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>
    <mc:Choice Requires="x15">
      <x15ac:absPath xmlns:x15ac="http://schemas.microsoft.com/office/spreadsheetml/2010/11/ac" url="C:\Users\grego\Work\cf\cloudfarms\play-server\conf\"/>
    </mc:Choice>
  </mc:AlternateContent>
  <xr:revisionPtr revIDLastSave="0" documentId="13_ncr:1_{6F0D4656-0C36-4305-B0D9-765D3B73096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ta" sheetId="1" r:id="rId1"/>
    <sheet name="Pivot table" r:id="rId5" sheetId="2"/>
  </sheets>
  <definedNames>
    <definedName name="_xlnm.Print_Titles" localSheetId="0">Data!$2:$2</definedName>
  </definedNames>
  <calcPr calcId="140000" concurrentCalc="0" fullCalcOnLoad="true"/>
  <pivotCaches>
    <pivotCache cacheId="2" r:id="rId6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<sst xmlns="http://schemas.openxmlformats.org/spreadsheetml/2006/main" count="8538" uniqueCount="1478">
  <si>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</si>
  <si>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</si>
  <si>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</si>
  <si>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</si>
  <si>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</si>
  <si>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</si>
  <si>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</si>
  <si>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</si>
  <si>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</si>
  <si>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</si>
  <si>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</si>
  <si>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</si>
  <si>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</si>
  <si>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</si>
  <si>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</si>
  <si>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</si>
  <si>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Solvang</t>
  </si>
  <si>
    <t>3913</t>
  </si>
  <si>
    <t>388/Farrow-20/Sows/Solvang</t>
  </si>
  <si>
    <t>Afsluttet</t>
  </si>
  <si>
    <t>YEN</t>
  </si>
  <si>
    <t>3916</t>
  </si>
  <si>
    <t>17/Farrow-1/Sows/Solvang</t>
  </si>
  <si>
    <t>3204</t>
  </si>
  <si>
    <t>329/Farrow-17/Sows/Solvang</t>
  </si>
  <si>
    <t>3908</t>
  </si>
  <si>
    <t>370/Farrow-19/Sows/Solvang</t>
  </si>
  <si>
    <t>2592</t>
  </si>
  <si>
    <t>393/Farrow-20/Sows/Solvang</t>
  </si>
  <si>
    <t>3210</t>
  </si>
  <si>
    <t>391/Farrow-20/Sows/Solvang</t>
  </si>
  <si>
    <t>3215</t>
  </si>
  <si>
    <t>16/Farrow-1/Sows/Solvang</t>
  </si>
  <si>
    <t>3220</t>
  </si>
  <si>
    <t>15/Farrow-1/Sows/Solvang</t>
  </si>
  <si>
    <t>3894</t>
  </si>
  <si>
    <t>389/Farrow-20/Sows/Solvang</t>
  </si>
  <si>
    <t>OI</t>
  </si>
  <si>
    <t>2605</t>
  </si>
  <si>
    <t>326/Farrow-17/Sows/Solvang</t>
  </si>
  <si>
    <t>2023</t>
  </si>
  <si>
    <t>333/Farrow-17/Sows/Solvang</t>
  </si>
  <si>
    <t>1341</t>
  </si>
  <si>
    <t>332/Farrow-17/Sows/Solvang</t>
  </si>
  <si>
    <t>3144</t>
  </si>
  <si>
    <t>343/Farrow-18/Sows/Solvang</t>
  </si>
  <si>
    <t>3202</t>
  </si>
  <si>
    <t>354/Farrow-18/Sows/Solvang</t>
  </si>
  <si>
    <t>2051</t>
  </si>
  <si>
    <t>352/Farrow-18/Sows/Solvang</t>
  </si>
  <si>
    <t>3203</t>
  </si>
  <si>
    <t>368/Farrow-19/Sows/Solvang</t>
  </si>
  <si>
    <t>2634</t>
  </si>
  <si>
    <t>367/Farrow-19/Sows/Solvang</t>
  </si>
  <si>
    <t>3212</t>
  </si>
  <si>
    <t>366/Farrow-19/Sows/Solvang</t>
  </si>
  <si>
    <t>3244</t>
  </si>
  <si>
    <t>365/Farrow-19/Sows/Solvang</t>
  </si>
  <si>
    <t>2606</t>
  </si>
  <si>
    <t>364/Farrow-19/Sows/Solvang</t>
  </si>
  <si>
    <t>3903</t>
  </si>
  <si>
    <t>360/Farrow-19/Sows/Solvang</t>
  </si>
  <si>
    <t>3191</t>
  </si>
  <si>
    <t>379/Farrow-19/Sows/Solvang</t>
  </si>
  <si>
    <t>3225</t>
  </si>
  <si>
    <t>378/Farrow-19/Sows/Solvang</t>
  </si>
  <si>
    <t>2632</t>
  </si>
  <si>
    <t>376/Farrow-19/Sows/Solvang</t>
  </si>
  <si>
    <t>2081</t>
  </si>
  <si>
    <t>272/Farrow-14/Sows/Solvang</t>
  </si>
  <si>
    <t>2995</t>
  </si>
  <si>
    <t>387/Farrow-20/Sows/Solvang</t>
  </si>
  <si>
    <t>3904</t>
  </si>
  <si>
    <t>386/Farrow-20/Sows/Solvang</t>
  </si>
  <si>
    <t>3915</t>
  </si>
  <si>
    <t>399/Farrow-20/Sows/Solvang</t>
  </si>
  <si>
    <t>2502</t>
  </si>
  <si>
    <t>394/Farrow-20/Sows/Solvang</t>
  </si>
  <si>
    <t>3198</t>
  </si>
  <si>
    <t>392/Farrow-20/Sows/Solvang</t>
  </si>
  <si>
    <t>2655</t>
  </si>
  <si>
    <t>307/Farrow-16/Sows/Solvang</t>
  </si>
  <si>
    <t>3895</t>
  </si>
  <si>
    <t>305/Farrow-16/Sows/Solvang</t>
  </si>
  <si>
    <t>2576</t>
  </si>
  <si>
    <t>304/Farrow-16/Sows/Solvang</t>
  </si>
  <si>
    <t>2658</t>
  </si>
  <si>
    <t>310/Farrow-16/Sows/Solvang</t>
  </si>
  <si>
    <t>3226</t>
  </si>
  <si>
    <t>323/Farrow-17/Sows/Solvang</t>
  </si>
  <si>
    <t>3901</t>
  </si>
  <si>
    <t>320/Farrow-17/Sows/Solvang</t>
  </si>
  <si>
    <t>3906</t>
  </si>
  <si>
    <t>339/Farrow-17/Sows/Solvang</t>
  </si>
  <si>
    <t>3907</t>
  </si>
  <si>
    <t>344/Farrow-18/Sows/Solvang</t>
  </si>
  <si>
    <t>3899</t>
  </si>
  <si>
    <t>359/Farrow-18/Sows/Solvang</t>
  </si>
  <si>
    <t>3897</t>
  </si>
  <si>
    <t>351/Farrow-18/Sows/Solvang</t>
  </si>
  <si>
    <t>3888</t>
  </si>
  <si>
    <t>350/Farrow-18/Sows/Solvang</t>
  </si>
  <si>
    <t>3221</t>
  </si>
  <si>
    <t>369/Farrow-19/Sows/Solvang</t>
  </si>
  <si>
    <t>3209</t>
  </si>
  <si>
    <t>362/Farrow-19/Sows/Solvang</t>
  </si>
  <si>
    <t>3030</t>
  </si>
  <si>
    <t>375/Farrow-19/Sows/Solvang</t>
  </si>
  <si>
    <t>2560</t>
  </si>
  <si>
    <t>374/Farrow-19/Sows/Solvang</t>
  </si>
  <si>
    <t>2034</t>
  </si>
  <si>
    <t>373/Farrow-19/Sows/Solvang</t>
  </si>
  <si>
    <t>3201</t>
  </si>
  <si>
    <t>371/Farrow-19/Sows/Solvang</t>
  </si>
  <si>
    <t>3187</t>
  </si>
  <si>
    <t>397/Farrow-20/Sows/Solvang</t>
  </si>
  <si>
    <t>3911</t>
  </si>
  <si>
    <t>395/Farrow-20/Sows/Solvang</t>
  </si>
  <si>
    <t>3912</t>
  </si>
  <si>
    <t>390/Farrow-20/Sows/Solvang</t>
  </si>
  <si>
    <t>3211</t>
  </si>
  <si>
    <t>308/Farrow-16/Sows/Solvang</t>
  </si>
  <si>
    <t>3024</t>
  </si>
  <si>
    <t>306/Farrow-16/Sows/Solvang</t>
  </si>
  <si>
    <t>3196</t>
  </si>
  <si>
    <t>302/Farrow-16/Sows/Solvang</t>
  </si>
  <si>
    <t>3910</t>
  </si>
  <si>
    <t>318/Farrow-16/Sows/Solvang</t>
  </si>
  <si>
    <t>3890</t>
  </si>
  <si>
    <t>315/Farrow-16/Sows/Solvang</t>
  </si>
  <si>
    <t>2568</t>
  </si>
  <si>
    <t>312/Farrow-16/Sows/Solvang</t>
  </si>
  <si>
    <t>3232</t>
  </si>
  <si>
    <t>314/Farrow-16/Sows/Solvang</t>
  </si>
  <si>
    <t>3896</t>
  </si>
  <si>
    <t>328/Farrow-17/Sows/Solvang</t>
  </si>
  <si>
    <t>3199</t>
  </si>
  <si>
    <t>322/Farrow-17/Sows/Solvang</t>
  </si>
  <si>
    <t>2642</t>
  </si>
  <si>
    <t>337/Farrow-17/Sows/Solvang</t>
  </si>
  <si>
    <t>2195</t>
  </si>
  <si>
    <t>334/Farrow-17/Sows/Solvang</t>
  </si>
  <si>
    <t>3909</t>
  </si>
  <si>
    <t>330/Farrow-17/Sows/Solvang</t>
  </si>
  <si>
    <t>3902</t>
  </si>
  <si>
    <t>348/Farrow-18/Sows/Solvang</t>
  </si>
  <si>
    <t>3223</t>
  </si>
  <si>
    <t>347/Farrow-18/Sows/Solvang</t>
  </si>
  <si>
    <t>3898</t>
  </si>
  <si>
    <t>341/Farrow-18/Sows/Solvang</t>
  </si>
  <si>
    <t>2641</t>
  </si>
  <si>
    <t>355/Farrow-18/Sows/Solvang</t>
  </si>
  <si>
    <t>3190</t>
  </si>
  <si>
    <t>317/Farrow-16/Sows/Solvang</t>
  </si>
  <si>
    <t>1494</t>
  </si>
  <si>
    <t>324/Farrow-17/Sows/Solvang</t>
  </si>
  <si>
    <t>3240</t>
  </si>
  <si>
    <t>346/Farrow-18/Sows/Solvang</t>
  </si>
  <si>
    <t>3889</t>
  </si>
  <si>
    <t>345/Farrow-18/Sows/Solvang</t>
  </si>
  <si>
    <t>3891</t>
  </si>
  <si>
    <t>340/Farrow-18/Sows/Solvang</t>
  </si>
  <si>
    <t>2523</t>
  </si>
  <si>
    <t>287/Farrow-15/Sows/Solvang</t>
  </si>
  <si>
    <t>3883</t>
  </si>
  <si>
    <t>289/Farrow-15/Sows/Solvang</t>
  </si>
  <si>
    <t>3881</t>
  </si>
  <si>
    <t>282/Farrow-15/Sows/Solvang</t>
  </si>
  <si>
    <t>3869</t>
  </si>
  <si>
    <t>297/Farrow-15/Sows/Solvang</t>
  </si>
  <si>
    <t>2511</t>
  </si>
  <si>
    <t>293/Farrow-15/Sows/Solvang</t>
  </si>
  <si>
    <t>3123</t>
  </si>
  <si>
    <t>292/Farrow-15/Sows/Solvang</t>
  </si>
  <si>
    <t>3884</t>
  </si>
  <si>
    <t>291/Farrow-15/Sows/Solvang</t>
  </si>
  <si>
    <t>1486</t>
  </si>
  <si>
    <t>218/Farrow-11/Sows/Solvang</t>
  </si>
  <si>
    <t>2028</t>
  </si>
  <si>
    <t>268/Farrow-14/Sows/Solvang</t>
  </si>
  <si>
    <t>3867</t>
  </si>
  <si>
    <t>265/Farrow-14/Sows/Solvang</t>
  </si>
  <si>
    <t>3876</t>
  </si>
  <si>
    <t>262/Farrow-14/Sows/Solvang</t>
  </si>
  <si>
    <t>3856</t>
  </si>
  <si>
    <t>278/Farrow-14/Sows/Solvang</t>
  </si>
  <si>
    <t>3877</t>
  </si>
  <si>
    <t>276/Farrow-14/Sows/Solvang</t>
  </si>
  <si>
    <t>2530</t>
  </si>
  <si>
    <t>271/Farrow-14/Sows/Solvang</t>
  </si>
  <si>
    <t>9423</t>
  </si>
  <si>
    <t>286/Farrow-15/Sows/Solvang</t>
  </si>
  <si>
    <t>2500</t>
  </si>
  <si>
    <t>285/Farrow-15/Sows/Solvang</t>
  </si>
  <si>
    <t>3862</t>
  </si>
  <si>
    <t>284/Farrow-15/Sows/Solvang</t>
  </si>
  <si>
    <t>3870</t>
  </si>
  <si>
    <t>283/Farrow-15/Sows/Solvang</t>
  </si>
  <si>
    <t>3868</t>
  </si>
  <si>
    <t>296/Farrow-15/Sows/Solvang</t>
  </si>
  <si>
    <t>3873</t>
  </si>
  <si>
    <t>295/Farrow-15/Sows/Solvang</t>
  </si>
  <si>
    <t>3164</t>
  </si>
  <si>
    <t>294/Farrow-15/Sows/Solvang</t>
  </si>
  <si>
    <t>2011</t>
  </si>
  <si>
    <t>290/Farrow-15/Sows/Solvang</t>
  </si>
  <si>
    <t>2494</t>
  </si>
  <si>
    <t>233/Farrow-12/Sows/Solvang</t>
  </si>
  <si>
    <t>3177</t>
  </si>
  <si>
    <t>204/Farrow-11/Sows/Solvang</t>
  </si>
  <si>
    <t>1986</t>
  </si>
  <si>
    <t>216/Farrow-11/Sows/Solvang</t>
  </si>
  <si>
    <t>1995</t>
  </si>
  <si>
    <t>220/Farrow-12/Sows/Solvang</t>
  </si>
  <si>
    <t>3861</t>
  </si>
  <si>
    <t>237/Farrow-12/Sows/Solvang</t>
  </si>
  <si>
    <t>2531</t>
  </si>
  <si>
    <t>243/Farrow-13/Sows/Solvang</t>
  </si>
  <si>
    <t>1979</t>
  </si>
  <si>
    <t>242/Farrow-13/Sows/Solvang</t>
  </si>
  <si>
    <t>2575</t>
  </si>
  <si>
    <t>241/Farrow-13/Sows/Solvang</t>
  </si>
  <si>
    <t>3863</t>
  </si>
  <si>
    <t>240/Farrow-13/Sows/Solvang</t>
  </si>
  <si>
    <t>3195</t>
  </si>
  <si>
    <t>258/Farrow-13/Sows/Solvang</t>
  </si>
  <si>
    <t>2613</t>
  </si>
  <si>
    <t>257/Farrow-13/Sows/Solvang</t>
  </si>
  <si>
    <t>2578</t>
  </si>
  <si>
    <t>256/Farrow-13/Sows/Solvang</t>
  </si>
  <si>
    <t>10087</t>
  </si>
  <si>
    <t>267/Farrow-14/Sows/Solvang</t>
  </si>
  <si>
    <t>2534</t>
  </si>
  <si>
    <t>264/Farrow-14/Sows/Solvang</t>
  </si>
  <si>
    <t>2321</t>
  </si>
  <si>
    <t>263/Farrow-14/Sows/Solvang</t>
  </si>
  <si>
    <t>3182</t>
  </si>
  <si>
    <t>261/Farrow-14/Sows/Solvang</t>
  </si>
  <si>
    <t>3864</t>
  </si>
  <si>
    <t>3879</t>
  </si>
  <si>
    <t>277/Farrow-14/Sows/Solvang</t>
  </si>
  <si>
    <t>2459</t>
  </si>
  <si>
    <t>275/Farrow-14/Sows/Solvang</t>
  </si>
  <si>
    <t>1402</t>
  </si>
  <si>
    <t>274/Farrow-14/Sows/Solvang</t>
  </si>
  <si>
    <t>1962</t>
  </si>
  <si>
    <t>3885</t>
  </si>
  <si>
    <t>270/Farrow-14/Sows/Solvang</t>
  </si>
  <si>
    <t>3880</t>
  </si>
  <si>
    <t>230/Farrow-12/Sows/Solvang</t>
  </si>
  <si>
    <t>st</t>
  </si>
  <si>
    <t>3874</t>
  </si>
  <si>
    <t>229/Farrow-12/Sows/Solvang</t>
  </si>
  <si>
    <t>3875</t>
  </si>
  <si>
    <t>199/Farrow-10/Sows/Solvang</t>
  </si>
  <si>
    <t>3857</t>
  </si>
  <si>
    <t>169/Farrow-9/Sows/Solvang</t>
  </si>
  <si>
    <t>10082</t>
  </si>
  <si>
    <t>197/Farrow-10/Sows/Solvang</t>
  </si>
  <si>
    <t>3178</t>
  </si>
  <si>
    <t>202/Farrow-11/Sows/Solvang</t>
  </si>
  <si>
    <t>2607</t>
  </si>
  <si>
    <t>205/Farrow-11/Sows/Solvang</t>
  </si>
  <si>
    <t>2654</t>
  </si>
  <si>
    <t>208/Farrow-11/Sows/Solvang</t>
  </si>
  <si>
    <t>3193</t>
  </si>
  <si>
    <t>209/Farrow-11/Sows/Solvang</t>
  </si>
  <si>
    <t>3179</t>
  </si>
  <si>
    <t>210/Farrow-11/Sows/Solvang</t>
  </si>
  <si>
    <t>2598</t>
  </si>
  <si>
    <t>212/Farrow-11/Sows/Solvang</t>
  </si>
  <si>
    <t>3865</t>
  </si>
  <si>
    <t>225/Farrow-12/Sows/Solvang</t>
  </si>
  <si>
    <t>3858</t>
  </si>
  <si>
    <t>223/Farrow-12/Sows/Solvang</t>
  </si>
  <si>
    <t>3871</t>
  </si>
  <si>
    <t>238/Farrow-12/Sows/Solvang</t>
  </si>
  <si>
    <t>3878</t>
  </si>
  <si>
    <t>231/Farrow-12/Sows/Solvang</t>
  </si>
  <si>
    <t>2342</t>
  </si>
  <si>
    <t>247/Farrow-13/Sows/Solvang</t>
  </si>
  <si>
    <t>1374</t>
  </si>
  <si>
    <t>246/Farrow-13/Sows/Solvang</t>
  </si>
  <si>
    <t>1982</t>
  </si>
  <si>
    <t>245/Farrow-13/Sows/Solvang</t>
  </si>
  <si>
    <t>2616</t>
  </si>
  <si>
    <t>244/Farrow-13/Sows/Solvang</t>
  </si>
  <si>
    <t>3175</t>
  </si>
  <si>
    <t>259/Farrow-13/Sows/Solvang</t>
  </si>
  <si>
    <t>3194</t>
  </si>
  <si>
    <t>255/Farrow-13/Sows/Solvang</t>
  </si>
  <si>
    <t>2505</t>
  </si>
  <si>
    <t>254/Farrow-13/Sows/Solvang</t>
  </si>
  <si>
    <t>3189</t>
  </si>
  <si>
    <t>252/Farrow-13/Sows/Solvang</t>
  </si>
  <si>
    <t>3882</t>
  </si>
  <si>
    <t>188/Farrow-10/Sows/Solvang</t>
  </si>
  <si>
    <t>2015</t>
  </si>
  <si>
    <t>185/Farrow-10/Sows/Solvang</t>
  </si>
  <si>
    <t>3188</t>
  </si>
  <si>
    <t>184/Farrow-10/Sows/Solvang</t>
  </si>
  <si>
    <t>1981</t>
  </si>
  <si>
    <t>180/Farrow-10/Sows/Solvang</t>
  </si>
  <si>
    <t>2603</t>
  </si>
  <si>
    <t>192/Farrow-10/Sows/Solvang</t>
  </si>
  <si>
    <t>2599</t>
  </si>
  <si>
    <t>191/Farrow-10/Sows/Solvang</t>
  </si>
  <si>
    <t>2617</t>
  </si>
  <si>
    <t>190/Farrow-10/Sows/Solvang</t>
  </si>
  <si>
    <t>1398</t>
  </si>
  <si>
    <t>203/Farrow-11/Sows/Solvang</t>
  </si>
  <si>
    <t>2393</t>
  </si>
  <si>
    <t>215/Farrow-11/Sows/Solvang</t>
  </si>
  <si>
    <t>3859</t>
  </si>
  <si>
    <t>228/Farrow-12/Sows/Solvang</t>
  </si>
  <si>
    <t>3866</t>
  </si>
  <si>
    <t>222/Farrow-12/Sows/Solvang</t>
  </si>
  <si>
    <t>2058</t>
  </si>
  <si>
    <t>211/Farrow-11/Sows/Solvang</t>
  </si>
  <si>
    <t>2865</t>
  </si>
  <si>
    <t>189/Farrow-10/Sows/Solvang</t>
  </si>
  <si>
    <t>3852</t>
  </si>
  <si>
    <t>163/Farrow-9/Sows/Solvang</t>
  </si>
  <si>
    <t>2593</t>
  </si>
  <si>
    <t>170/Farrow-9/Sows/Solvang</t>
  </si>
  <si>
    <t>2941</t>
  </si>
  <si>
    <t>173/Farrow-9/Sows/Solvang</t>
  </si>
  <si>
    <t>3855</t>
  </si>
  <si>
    <t>171/Farrow-9/Sows/Solvang</t>
  </si>
  <si>
    <t>3155</t>
  </si>
  <si>
    <t>177/Farrow-9/Sows/Solvang</t>
  </si>
  <si>
    <t>2341</t>
  </si>
  <si>
    <t>164/Farrow-9/Sows/Solvang</t>
  </si>
  <si>
    <t>3151</t>
  </si>
  <si>
    <t>174/Farrow-9/Sows/Solvang</t>
  </si>
  <si>
    <t>3853</t>
  </si>
  <si>
    <t>176/Farrow-9/Sows/Solvang</t>
  </si>
  <si>
    <t>3166</t>
  </si>
  <si>
    <t>162/Farrow-9/Sows/Solvang</t>
  </si>
  <si>
    <t>10062</t>
  </si>
  <si>
    <t>80/Farrow-5/Sows/Solvang</t>
  </si>
  <si>
    <t>1942</t>
  </si>
  <si>
    <t>100/Farrow-6/Sows/Solvang</t>
  </si>
  <si>
    <t>3701</t>
  </si>
  <si>
    <t>155/Farrow-8/Sows/Solvang</t>
  </si>
  <si>
    <t>2602</t>
  </si>
  <si>
    <t>168/Farrow-9/Sows/Solvang</t>
  </si>
  <si>
    <t>3849</t>
  </si>
  <si>
    <t>160/Farrow-9/Sows/Solvang</t>
  </si>
  <si>
    <t>3845</t>
  </si>
  <si>
    <t>178/Farrow-9/Sows/Solvang</t>
  </si>
  <si>
    <t>3143</t>
  </si>
  <si>
    <t>86/Farrow-5/Sows/Solvang</t>
  </si>
  <si>
    <t>3153</t>
  </si>
  <si>
    <t>85/Farrow-5/Sows/Solvang</t>
  </si>
  <si>
    <t>2151</t>
  </si>
  <si>
    <t>83/Farrow-5/Sows/Solvang</t>
  </si>
  <si>
    <t>3161</t>
  </si>
  <si>
    <t>99/Farrow-5/Sows/Solvang</t>
  </si>
  <si>
    <t>2573</t>
  </si>
  <si>
    <t>98/Farrow-5/Sows/Solvang</t>
  </si>
  <si>
    <t>3208</t>
  </si>
  <si>
    <t>97/Farrow-5/Sows/Solvang</t>
  </si>
  <si>
    <t>3171</t>
  </si>
  <si>
    <t>119/Farrow-6/Sows/Solvang</t>
  </si>
  <si>
    <t>1862</t>
  </si>
  <si>
    <t>118/Farrow-6/Sows/Solvang</t>
  </si>
  <si>
    <t>2098</t>
  </si>
  <si>
    <t>115/Farrow-6/Sows/Solvang</t>
  </si>
  <si>
    <t>2574</t>
  </si>
  <si>
    <t>114/Farrow-6/Sows/Solvang</t>
  </si>
  <si>
    <t>3160</t>
  </si>
  <si>
    <t>112/Farrow-6/Sows/Solvang</t>
  </si>
  <si>
    <t>3163</t>
  </si>
  <si>
    <t>110/Farrow-6/Sows/Solvang</t>
  </si>
  <si>
    <t>3838</t>
  </si>
  <si>
    <t>139/Farrow-7/Sows/Solvang</t>
  </si>
  <si>
    <t>2392</t>
  </si>
  <si>
    <t>147/Farrow-8/Sows/Solvang</t>
  </si>
  <si>
    <t>3842</t>
  </si>
  <si>
    <t>159/Farrow-8/Sows/Solvang</t>
  </si>
  <si>
    <t>3848</t>
  </si>
  <si>
    <t>158/Farrow-8/Sows/Solvang</t>
  </si>
  <si>
    <t>3207</t>
  </si>
  <si>
    <t>156/Farrow-8/Sows/Solvang</t>
  </si>
  <si>
    <t>2374</t>
  </si>
  <si>
    <t>154/Farrow-8/Sows/Solvang</t>
  </si>
  <si>
    <t>3159</t>
  </si>
  <si>
    <t>151/Farrow-8/Sows/Solvang</t>
  </si>
  <si>
    <t>3846</t>
  </si>
  <si>
    <t>179/Farrow-9/Sows/Solvang</t>
  </si>
  <si>
    <t>3173</t>
  </si>
  <si>
    <t>146/Farrow-8/Sows/Solvang</t>
  </si>
  <si>
    <t>3850</t>
  </si>
  <si>
    <t>149/Farrow-8/Sows/Solvang</t>
  </si>
  <si>
    <t>3176</t>
  </si>
  <si>
    <t>109/Farrow-6/Sows/Solvang</t>
  </si>
  <si>
    <t>1779</t>
  </si>
  <si>
    <t>107/Farrow-6/Sows/Solvang</t>
  </si>
  <si>
    <t>3129</t>
  </si>
  <si>
    <t>88/Farrow-5/Sows/Solvang</t>
  </si>
  <si>
    <t>2557</t>
  </si>
  <si>
    <t>91/Farrow-5/Sows/Solvang</t>
  </si>
  <si>
    <t>1934</t>
  </si>
  <si>
    <t>102/Farrow-6/Sows/Solvang</t>
  </si>
  <si>
    <t>1924</t>
  </si>
  <si>
    <t>117/Farrow-6/Sows/Solvang</t>
  </si>
  <si>
    <t>2542</t>
  </si>
  <si>
    <t>113/Farrow-6/Sows/Solvang</t>
  </si>
  <si>
    <t>3831</t>
  </si>
  <si>
    <t>125/Farrow-7/Sows/Solvang</t>
  </si>
  <si>
    <t>3844</t>
  </si>
  <si>
    <t>121/Farrow-7/Sows/Solvang</t>
  </si>
  <si>
    <t>3841</t>
  </si>
  <si>
    <t>120/Farrow-7/Sows/Solvang</t>
  </si>
  <si>
    <t>3834</t>
  </si>
  <si>
    <t>137/Farrow-7/Sows/Solvang</t>
  </si>
  <si>
    <t>3851</t>
  </si>
  <si>
    <t>134/Farrow-7/Sows/Solvang</t>
  </si>
  <si>
    <t>1865</t>
  </si>
  <si>
    <t>148/Farrow-8/Sows/Solvang</t>
  </si>
  <si>
    <t>2556</t>
  </si>
  <si>
    <t>143/Farrow-8/Sows/Solvang</t>
  </si>
  <si>
    <t>3833</t>
  </si>
  <si>
    <t>142/Farrow-8/Sows/Solvang</t>
  </si>
  <si>
    <t>2562</t>
  </si>
  <si>
    <t>92/Farrow-5/Sows/Solvang</t>
  </si>
  <si>
    <t>2024</t>
  </si>
  <si>
    <t>101/Farrow-6/Sows/Solvang</t>
  </si>
  <si>
    <t>3840</t>
  </si>
  <si>
    <t>123/Farrow-7/Sows/Solvang</t>
  </si>
  <si>
    <t>3847</t>
  </si>
  <si>
    <t>138/Farrow-7/Sows/Solvang</t>
  </si>
  <si>
    <t>3843</t>
  </si>
  <si>
    <t>135/Farrow-7/Sows/Solvang</t>
  </si>
  <si>
    <t>3832</t>
  </si>
  <si>
    <t>130/Farrow-7/Sows/Solvang</t>
  </si>
  <si>
    <t>2088</t>
  </si>
  <si>
    <t>153/Farrow-8/Sows/Solvang</t>
  </si>
  <si>
    <t>3184</t>
  </si>
  <si>
    <t>152/Farrow-8/Sows/Solvang</t>
  </si>
  <si>
    <t>1837</t>
  </si>
  <si>
    <t>68/Farrow-4/Sows/Solvang</t>
  </si>
  <si>
    <t>3828</t>
  </si>
  <si>
    <t>66/Farrow-4/Sows/Solvang</t>
  </si>
  <si>
    <t>3690</t>
  </si>
  <si>
    <t>60/Farrow-4/Sows/Solvang</t>
  </si>
  <si>
    <t>3158</t>
  </si>
  <si>
    <t>74/Farrow-4/Sows/Solvang</t>
  </si>
  <si>
    <t>3206</t>
  </si>
  <si>
    <t>73/Farrow-4/Sows/Solvang</t>
  </si>
  <si>
    <t>1410</t>
  </si>
  <si>
    <t>84/Farrow-5/Sows/Solvang</t>
  </si>
  <si>
    <t>2025</t>
  </si>
  <si>
    <t>93/Farrow-5/Sows/Solvang</t>
  </si>
  <si>
    <t>2022</t>
  </si>
  <si>
    <t>106/Farrow-6/Sows/Solvang</t>
  </si>
  <si>
    <t>1999</t>
  </si>
  <si>
    <t>104/Farrow-6/Sows/Solvang</t>
  </si>
  <si>
    <t>2038</t>
  </si>
  <si>
    <t>103/Farrow-6/Sows/Solvang</t>
  </si>
  <si>
    <t>2503</t>
  </si>
  <si>
    <t>64/Farrow-4/Sows/Solvang</t>
  </si>
  <si>
    <t>2516</t>
  </si>
  <si>
    <t>72/Farrow-4/Sows/Solvang</t>
  </si>
  <si>
    <t>1362</t>
  </si>
  <si>
    <t>94/Farrow-5/Sows/Solvang</t>
  </si>
  <si>
    <t>3154</t>
  </si>
  <si>
    <t>89/Farrow-5/Sows/Solvang</t>
  </si>
  <si>
    <t>3837</t>
  </si>
  <si>
    <t>128/Farrow-7/Sows/Solvang</t>
  </si>
  <si>
    <t>3830</t>
  </si>
  <si>
    <t>136/Farrow-7/Sows/Solvang</t>
  </si>
  <si>
    <t>3835</t>
  </si>
  <si>
    <t>129/Farrow-7/Sows/Solvang</t>
  </si>
  <si>
    <t>1488</t>
  </si>
  <si>
    <t>43/Farrow-3/Sows/Solvang</t>
  </si>
  <si>
    <t>3614</t>
  </si>
  <si>
    <t>41/Farrow-3/Sows/Solvang</t>
  </si>
  <si>
    <t>2316</t>
  </si>
  <si>
    <t>61/Farrow-4/Sows/Solvang</t>
  </si>
  <si>
    <t>3142</t>
  </si>
  <si>
    <t>2497</t>
  </si>
  <si>
    <t>3126</t>
  </si>
  <si>
    <t>377/Farrow-19/Sows/Solvang</t>
  </si>
  <si>
    <t>2512</t>
  </si>
  <si>
    <t>3811</t>
  </si>
  <si>
    <t>3134</t>
  </si>
  <si>
    <t>24/Farrow-2/Sows/Solvang</t>
  </si>
  <si>
    <t>2400</t>
  </si>
  <si>
    <t>35/Farrow-2/Sows/Solvang</t>
  </si>
  <si>
    <t>1438</t>
  </si>
  <si>
    <t>49/Farrow-3/Sows/Solvang</t>
  </si>
  <si>
    <t>3815</t>
  </si>
  <si>
    <t>48/Farrow-3/Sows/Solvang</t>
  </si>
  <si>
    <t>2443</t>
  </si>
  <si>
    <t>45/Farrow-3/Sows/Solvang</t>
  </si>
  <si>
    <t>2456</t>
  </si>
  <si>
    <t>59/Farrow-3/Sows/Solvang</t>
  </si>
  <si>
    <t>3826</t>
  </si>
  <si>
    <t>58/Farrow-3/Sows/Solvang</t>
  </si>
  <si>
    <t>1167</t>
  </si>
  <si>
    <t>57/Farrow-3/Sows/Solvang</t>
  </si>
  <si>
    <t>3824</t>
  </si>
  <si>
    <t>56/Farrow-3/Sows/Solvang</t>
  </si>
  <si>
    <t>3800</t>
  </si>
  <si>
    <t>51/Farrow-3/Sows/Solvang</t>
  </si>
  <si>
    <t>3805</t>
  </si>
  <si>
    <t>50/Farrow-3/Sows/Solvang</t>
  </si>
  <si>
    <t>3822</t>
  </si>
  <si>
    <t>31/Farrow-2/Sows/Solvang</t>
  </si>
  <si>
    <t>2579</t>
  </si>
  <si>
    <t>3127</t>
  </si>
  <si>
    <t>2615</t>
  </si>
  <si>
    <t>2491</t>
  </si>
  <si>
    <t>2529</t>
  </si>
  <si>
    <t>372/Farrow-19/Sows/Solvang</t>
  </si>
  <si>
    <t>3145</t>
  </si>
  <si>
    <t>1400</t>
  </si>
  <si>
    <t>384/Farrow-20/Sows/Solvang</t>
  </si>
  <si>
    <t>3799</t>
  </si>
  <si>
    <t>1/Farrow-1/Sows/Solvang</t>
  </si>
  <si>
    <t>3803</t>
  </si>
  <si>
    <t>10/Farrow-1/Sows/Solvang</t>
  </si>
  <si>
    <t>3130</t>
  </si>
  <si>
    <t>27/Farrow-2/Sows/Solvang</t>
  </si>
  <si>
    <t>3133</t>
  </si>
  <si>
    <t>26/Farrow-2/Sows/Solvang</t>
  </si>
  <si>
    <t>3135</t>
  </si>
  <si>
    <t>25/Farrow-2/Sows/Solvang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</si>
  <si>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</si>
  <si>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</si>
  <si>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</si>
  <si>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</si>
  <si>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</si>
  <si>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</si>
  <si>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</si>
  <si>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37/Farrow-2/Sows/Solvang</t>
  </si>
  <si>
    <t>3146</t>
  </si>
  <si>
    <t>32/Farrow-2/Sows/Solvang</t>
  </si>
  <si>
    <t>2348</t>
  </si>
  <si>
    <t>47/Farrow-3/Sows/Solvang</t>
  </si>
  <si>
    <t>3148</t>
  </si>
  <si>
    <t>46/Farrow-3/Sows/Solvang</t>
  </si>
  <si>
    <t>1968</t>
  </si>
  <si>
    <t>44/Farrow-3/Sows/Solvang</t>
  </si>
  <si>
    <t>3813</t>
  </si>
  <si>
    <t>40/Farrow-3/Sows/Solvang</t>
  </si>
  <si>
    <t>1388</t>
  </si>
  <si>
    <t>54/Farrow-3/Sows/Solvang</t>
  </si>
  <si>
    <t>3816</t>
  </si>
  <si>
    <t>53/Farrow-3/Sows/Solvang</t>
  </si>
  <si>
    <t>2447</t>
  </si>
  <si>
    <t>52/Farrow-3/Sows/Solvang</t>
  </si>
  <si>
    <t>3821</t>
  </si>
  <si>
    <t>21/Farrow-2/Sows/Solvang</t>
  </si>
  <si>
    <t>3823</t>
  </si>
  <si>
    <t>2586</t>
  </si>
  <si>
    <t>2293</t>
  </si>
  <si>
    <t>1704</t>
  </si>
  <si>
    <t>3807</t>
  </si>
  <si>
    <t>383/Farrow-20/Sows/Solvang</t>
  </si>
  <si>
    <t>3124</t>
  </si>
  <si>
    <t>382/Farrow-20/Sows/Solvang</t>
  </si>
  <si>
    <t>3309</t>
  </si>
  <si>
    <t>381/Farrow-20/Sows/Solvang</t>
  </si>
  <si>
    <t>1985</t>
  </si>
  <si>
    <t>396/Farrow-20/Sows/Solvang</t>
  </si>
  <si>
    <t>1173</t>
  </si>
  <si>
    <t>3812</t>
  </si>
  <si>
    <t>3817</t>
  </si>
  <si>
    <t>8/Farrow-1/Sows/Solvang</t>
  </si>
  <si>
    <t>3827</t>
  </si>
  <si>
    <t>10009</t>
  </si>
  <si>
    <t>5/Farrow-1/Sows/Solvang</t>
  </si>
  <si>
    <t>2037</t>
  </si>
  <si>
    <t>4/Farrow-1/Sows/Solvang</t>
  </si>
  <si>
    <t>3802</t>
  </si>
  <si>
    <t>3808</t>
  </si>
  <si>
    <t>3806</t>
  </si>
  <si>
    <t>11/Farrow-1/Sows/Solvang</t>
  </si>
  <si>
    <t>3825</t>
  </si>
  <si>
    <t>29/Farrow-2/Sows/Solvang</t>
  </si>
  <si>
    <t>3809</t>
  </si>
  <si>
    <t>20/Farrow-2/Sows/Solvang</t>
  </si>
  <si>
    <t>2583</t>
  </si>
  <si>
    <t>9619</t>
  </si>
  <si>
    <t>3167</t>
  </si>
  <si>
    <t>342/Farrow-18/Sows/Solvang</t>
  </si>
  <si>
    <t>2548</t>
  </si>
  <si>
    <t>2520</t>
  </si>
  <si>
    <t>3125</t>
  </si>
  <si>
    <t>2543</t>
  </si>
  <si>
    <t>398/Farrow-20/Sows/Solvang</t>
  </si>
  <si>
    <t>1925</t>
  </si>
  <si>
    <t>3818</t>
  </si>
  <si>
    <t>3/Farrow-1/Sows/Solvang</t>
  </si>
  <si>
    <t>3804</t>
  </si>
  <si>
    <t>18/Farrow-1/Sows/Solvang</t>
  </si>
  <si>
    <t>2522</t>
  </si>
  <si>
    <t>3107</t>
  </si>
  <si>
    <t>2587</t>
  </si>
  <si>
    <t>361/Farrow-19/Sows/Solvang</t>
  </si>
  <si>
    <t>3801</t>
  </si>
  <si>
    <t>19/Farrow-1/Sows/Solvang</t>
  </si>
  <si>
    <t>2515</t>
  </si>
  <si>
    <t>1840</t>
  </si>
  <si>
    <t>358/Farrow-18/Sows/Solvang</t>
  </si>
  <si>
    <t>3136</t>
  </si>
  <si>
    <t>356/Farrow-18/Sows/Solvang</t>
  </si>
  <si>
    <t>2468</t>
  </si>
  <si>
    <t>3796</t>
  </si>
  <si>
    <t>353/Farrow-18/Sows/Solvang</t>
  </si>
  <si>
    <t>2077</t>
  </si>
  <si>
    <t>3797</t>
  </si>
  <si>
    <t>SC</t>
  </si>
  <si>
    <t>3767</t>
  </si>
  <si>
    <t>3769</t>
  </si>
  <si>
    <t>3122</t>
  </si>
  <si>
    <t>2373</t>
  </si>
  <si>
    <t>3100</t>
  </si>
  <si>
    <t>3118</t>
  </si>
  <si>
    <t>2247</t>
  </si>
  <si>
    <t>357/Farrow-18/Sows/Solvang</t>
  </si>
  <si>
    <t>1940</t>
  </si>
  <si>
    <t>3792</t>
  </si>
  <si>
    <t>3764</t>
  </si>
  <si>
    <t>3778</t>
  </si>
  <si>
    <t>1910</t>
  </si>
  <si>
    <t>253/Farrow-13/Sows/Solvang</t>
  </si>
  <si>
    <t>2470</t>
  </si>
  <si>
    <t>2482</t>
  </si>
  <si>
    <t>3128</t>
  </si>
  <si>
    <t>1900</t>
  </si>
  <si>
    <t>298/Farrow-15/Sows/Solvang</t>
  </si>
  <si>
    <t>3108</t>
  </si>
  <si>
    <t>3774</t>
  </si>
  <si>
    <t>3788</t>
  </si>
  <si>
    <t>3785</t>
  </si>
  <si>
    <t>301/Farrow-16/Sows/Solvang</t>
  </si>
  <si>
    <t>3793</t>
  </si>
  <si>
    <t>300/Farrow-16/Sows/Solvang</t>
  </si>
  <si>
    <t>3773</t>
  </si>
  <si>
    <t>3782</t>
  </si>
  <si>
    <t>313/Farrow-16/Sows/Solvang</t>
  </si>
  <si>
    <t>3791</t>
  </si>
  <si>
    <t>3120</t>
  </si>
  <si>
    <t>325/Farrow-17/Sows/Solvang</t>
  </si>
  <si>
    <t>3117</t>
  </si>
  <si>
    <t>3768</t>
  </si>
  <si>
    <t>321/Farrow-17/Sows/Solvang</t>
  </si>
  <si>
    <t>3103</t>
  </si>
  <si>
    <t>2466</t>
  </si>
  <si>
    <t>338/Farrow-17/Sows/Solvang</t>
  </si>
  <si>
    <t>3101</t>
  </si>
  <si>
    <t>3766</t>
  </si>
  <si>
    <t>3775</t>
  </si>
  <si>
    <t>3777</t>
  </si>
  <si>
    <t>3781</t>
  </si>
  <si>
    <t>3114</t>
  </si>
  <si>
    <t>269/Farrow-14/Sows/Solvang</t>
  </si>
  <si>
    <t>2444</t>
  </si>
  <si>
    <t>3770</t>
  </si>
  <si>
    <t>279/Farrow-14/Sows/Solvang</t>
  </si>
  <si>
    <t>1282</t>
  </si>
  <si>
    <t>288/Farrow-15/Sows/Solvang</t>
  </si>
  <si>
    <t>3104</t>
  </si>
  <si>
    <t>2518</t>
  </si>
  <si>
    <t>3105</t>
  </si>
  <si>
    <t>2901</t>
  </si>
  <si>
    <t>2458</t>
  </si>
  <si>
    <t>3109</t>
  </si>
  <si>
    <t>3783</t>
  </si>
  <si>
    <t>309/Farrow-16/Sows/Solvang</t>
  </si>
  <si>
    <t>3780</t>
  </si>
  <si>
    <t>3776</t>
  </si>
  <si>
    <t>1873</t>
  </si>
  <si>
    <t>1375</t>
  </si>
  <si>
    <t>3765</t>
  </si>
  <si>
    <t>249/Farrow-13/Sows/Solvang</t>
  </si>
  <si>
    <t>3771</t>
  </si>
  <si>
    <t>3086</t>
  </si>
  <si>
    <t>1198</t>
  </si>
  <si>
    <t>3113</t>
  </si>
  <si>
    <t>3119</t>
  </si>
  <si>
    <t>3102</t>
  </si>
  <si>
    <t>280/Farrow-15/Sows/Solvang</t>
  </si>
  <si>
    <t>1874</t>
  </si>
  <si>
    <t>3795</t>
  </si>
  <si>
    <t>319/Farrow-16/Sows/Solvang</t>
  </si>
  <si>
    <t>3787</t>
  </si>
  <si>
    <t>3784</t>
  </si>
  <si>
    <t>316/Farrow-16/Sows/Solvang</t>
  </si>
  <si>
    <t>3772</t>
  </si>
  <si>
    <t>3786</t>
  </si>
  <si>
    <t>299/Farrow-15/Sows/Solvang</t>
  </si>
  <si>
    <t>3026</t>
  </si>
  <si>
    <t>1823</t>
  </si>
  <si>
    <t>1977</t>
  </si>
  <si>
    <t>3111</t>
  </si>
  <si>
    <t>2577</t>
  </si>
  <si>
    <t>273/Farrow-14/Sows/Solvang</t>
  </si>
  <si>
    <t>3779</t>
  </si>
  <si>
    <t>2453</t>
  </si>
  <si>
    <t>266/Farrow-14/Sows/Solvang</t>
  </si>
  <si>
    <t>9808</t>
  </si>
  <si>
    <t>3760</t>
  </si>
  <si>
    <t>3737</t>
  </si>
  <si>
    <t>3091</t>
  </si>
  <si>
    <t>236/Farrow-12/Sows/Solvang</t>
  </si>
  <si>
    <t>1017</t>
  </si>
  <si>
    <t>3761</t>
  </si>
  <si>
    <t>3735</t>
  </si>
  <si>
    <t>9390</t>
  </si>
  <si>
    <t>3758</t>
  </si>
  <si>
    <t>232/Farrow-12/Sows/Solvang</t>
  </si>
  <si>
    <t>3763</t>
  </si>
  <si>
    <t>234/Farrow-12/Sows/Solvang</t>
  </si>
  <si>
    <t>3762</t>
  </si>
  <si>
    <t>221/Farrow-12/Sows/Solvang</t>
  </si>
  <si>
    <t>3750</t>
  </si>
  <si>
    <t>227/Farrow-12/Sows/Solvang</t>
  </si>
  <si>
    <t>2495</t>
  </si>
  <si>
    <t>3744</t>
  </si>
  <si>
    <t>201/Farrow-11/Sows/Solvang</t>
  </si>
  <si>
    <t>3072</t>
  </si>
  <si>
    <t>3738</t>
  </si>
  <si>
    <t>3093</t>
  </si>
  <si>
    <t>217/Farrow-11/Sows/Solvang</t>
  </si>
  <si>
    <t>1808</t>
  </si>
  <si>
    <t>2475</t>
  </si>
  <si>
    <t>239/Farrow-12/Sows/Solvang</t>
  </si>
  <si>
    <t>3073</t>
  </si>
  <si>
    <t>3741</t>
  </si>
  <si>
    <t>2457</t>
  </si>
  <si>
    <t>235/Farrow-12/Sows/Solvang</t>
  </si>
  <si>
    <t>3757</t>
  </si>
  <si>
    <t>3754</t>
  </si>
  <si>
    <t>2480</t>
  </si>
  <si>
    <t>3096</t>
  </si>
  <si>
    <t>2490</t>
  </si>
  <si>
    <t>3740</t>
  </si>
  <si>
    <t>2309</t>
  </si>
  <si>
    <t>3087</t>
  </si>
  <si>
    <t>165/Farrow-9/Sows/Solvang</t>
  </si>
  <si>
    <t>2532</t>
  </si>
  <si>
    <t>3079</t>
  </si>
  <si>
    <t>187/Farrow-10/Sows/Solvang</t>
  </si>
  <si>
    <t>3751</t>
  </si>
  <si>
    <t>3752</t>
  </si>
  <si>
    <t>1675</t>
  </si>
  <si>
    <t>183/Farrow-10/Sows/Solvang</t>
  </si>
  <si>
    <t>3089</t>
  </si>
  <si>
    <t>181/Farrow-10/Sows/Solvang</t>
  </si>
  <si>
    <t>3095</t>
  </si>
  <si>
    <t>3081</t>
  </si>
  <si>
    <t>195/Farrow-10/Sows/Solvang</t>
  </si>
  <si>
    <t>3756</t>
  </si>
  <si>
    <t>194/Farrow-10/Sows/Solvang</t>
  </si>
  <si>
    <t>3746</t>
  </si>
  <si>
    <t>193/Farrow-10/Sows/Solvang</t>
  </si>
  <si>
    <t>3747</t>
  </si>
  <si>
    <t>3748</t>
  </si>
  <si>
    <t>2492</t>
  </si>
  <si>
    <t>1835</t>
  </si>
  <si>
    <t>206/Farrow-11/Sows/Solvang</t>
  </si>
  <si>
    <t>3152</t>
  </si>
  <si>
    <t>207/Farrow-11/Sows/Solvang</t>
  </si>
  <si>
    <t>3759</t>
  </si>
  <si>
    <t>3071</t>
  </si>
  <si>
    <t>219/Farrow-11/Sows/Solvang</t>
  </si>
  <si>
    <t>1842</t>
  </si>
  <si>
    <t>2463</t>
  </si>
  <si>
    <t>126/Farrow-7/Sows/Solvang</t>
  </si>
  <si>
    <t>3082</t>
  </si>
  <si>
    <t>3076</t>
  </si>
  <si>
    <t>122/Farrow-7/Sows/Solvang</t>
  </si>
  <si>
    <t>3070</t>
  </si>
  <si>
    <t>1903</t>
  </si>
  <si>
    <t>1899</t>
  </si>
  <si>
    <t>10044</t>
  </si>
  <si>
    <t>2258</t>
  </si>
  <si>
    <t>141/Farrow-8/Sows/Solvang</t>
  </si>
  <si>
    <t>1764</t>
  </si>
  <si>
    <t>3755</t>
  </si>
  <si>
    <t>3753</t>
  </si>
  <si>
    <t>3743</t>
  </si>
  <si>
    <t>1813</t>
  </si>
  <si>
    <t>3749</t>
  </si>
  <si>
    <t>3075</t>
  </si>
  <si>
    <t>3069</t>
  </si>
  <si>
    <t>182/Farrow-10/Sows/Solvang</t>
  </si>
  <si>
    <t>3068</t>
  </si>
  <si>
    <t>2507</t>
  </si>
  <si>
    <t>3094</t>
  </si>
  <si>
    <t>198/Farrow-10/Sows/Solvang</t>
  </si>
  <si>
    <t>3080</t>
  </si>
  <si>
    <t>3084</t>
  </si>
  <si>
    <t>2403</t>
  </si>
  <si>
    <t>127/Farrow-7/Sows/Solvang</t>
  </si>
  <si>
    <t>2469</t>
  </si>
  <si>
    <t>132/Farrow-7/Sows/Solvang</t>
  </si>
  <si>
    <t>2471</t>
  </si>
  <si>
    <t>145/Farrow-8/Sows/Solvang</t>
  </si>
  <si>
    <t>1830</t>
  </si>
  <si>
    <t>2075</t>
  </si>
  <si>
    <t>1204</t>
  </si>
  <si>
    <t>1958</t>
  </si>
  <si>
    <t>167/Farrow-9/Sows/Solvang</t>
  </si>
  <si>
    <t>2508</t>
  </si>
  <si>
    <t>166/Farrow-9/Sows/Solvang</t>
  </si>
  <si>
    <t>3742</t>
  </si>
  <si>
    <t>175/Farrow-9/Sows/Solvang</t>
  </si>
  <si>
    <t>1272</t>
  </si>
  <si>
    <t>172/Farrow-9/Sows/Solvang</t>
  </si>
  <si>
    <t>3719</t>
  </si>
  <si>
    <t>82/Farrow-5/Sows/Solvang</t>
  </si>
  <si>
    <t>3736</t>
  </si>
  <si>
    <t>1885</t>
  </si>
  <si>
    <t>124/Farrow-7/Sows/Solvang</t>
  </si>
  <si>
    <t>3039</t>
  </si>
  <si>
    <t>131/Farrow-7/Sows/Solvang</t>
  </si>
  <si>
    <t>1235</t>
  </si>
  <si>
    <t>2486</t>
  </si>
  <si>
    <t>3717</t>
  </si>
  <si>
    <t>3053</t>
  </si>
  <si>
    <t>3051</t>
  </si>
  <si>
    <t>3733</t>
  </si>
  <si>
    <t>108/Farrow-6/Sows/Solvang</t>
  </si>
  <si>
    <t>3718</t>
  </si>
  <si>
    <t>3732</t>
  </si>
  <si>
    <t>105/Farrow-6/Sows/Solvang</t>
  </si>
  <si>
    <t>3054</t>
  </si>
  <si>
    <t>3727</t>
  </si>
  <si>
    <t>2422</t>
  </si>
  <si>
    <t>42/Farrow-3/Sows/Solvang</t>
  </si>
  <si>
    <t>3726</t>
  </si>
  <si>
    <t>1734</t>
  </si>
  <si>
    <t>3724</t>
  </si>
  <si>
    <t>3731</t>
  </si>
  <si>
    <t>3713</t>
  </si>
  <si>
    <t>3703</t>
  </si>
  <si>
    <t>36/Farrow-2/Sows/Solvang</t>
  </si>
  <si>
    <t>2479</t>
  </si>
  <si>
    <t>3725</t>
  </si>
  <si>
    <t>34/Farrow-2/Sows/Solvang</t>
  </si>
  <si>
    <t>3712</t>
  </si>
  <si>
    <t>33/Farrow-2/Sows/Solvang</t>
  </si>
  <si>
    <t>3064</t>
  </si>
  <si>
    <t>62/Farrow-4/Sows/Solvang</t>
  </si>
  <si>
    <t>3063</t>
  </si>
  <si>
    <t>77/Farrow-4/Sows/Solvang</t>
  </si>
  <si>
    <t>3037</t>
  </si>
  <si>
    <t>87/Farrow-5/Sows/Solvang</t>
  </si>
  <si>
    <t>2842</t>
  </si>
  <si>
    <t>3734</t>
  </si>
  <si>
    <t>2440</t>
  </si>
  <si>
    <t>3045</t>
  </si>
  <si>
    <t>96/Farrow-5/Sows/Solvang</t>
  </si>
  <si>
    <t>3722</t>
  </si>
  <si>
    <t>95/Farrow-5/Sows/Solvang</t>
  </si>
  <si>
    <t>3720</t>
  </si>
  <si>
    <t>3706</t>
  </si>
  <si>
    <t>2426</t>
  </si>
  <si>
    <t>2407</t>
  </si>
  <si>
    <t>3708</t>
  </si>
  <si>
    <t>3560</t>
  </si>
  <si>
    <t>116/Farrow-6/Sows/Solvang</t>
  </si>
  <si>
    <t>3041</t>
  </si>
  <si>
    <t>2319</t>
  </si>
  <si>
    <t>2394</t>
  </si>
  <si>
    <t>1887</t>
  </si>
  <si>
    <t>3716</t>
  </si>
  <si>
    <t>2324</t>
  </si>
  <si>
    <t>28/Farrow-2/Sows/Solvang</t>
  </si>
  <si>
    <t>3047</t>
  </si>
  <si>
    <t>3730</t>
  </si>
  <si>
    <t>30/Farrow-2/Sows/Solvang</t>
  </si>
  <si>
    <t>2005</t>
  </si>
  <si>
    <t>1732</t>
  </si>
  <si>
    <t>1975</t>
  </si>
  <si>
    <t>3729</t>
  </si>
  <si>
    <t>3062</t>
  </si>
  <si>
    <t>3040</t>
  </si>
  <si>
    <t>69/Farrow-4/Sows/Solvang</t>
  </si>
  <si>
    <t>9913</t>
  </si>
  <si>
    <t>1852</t>
  </si>
  <si>
    <t>63/Farrow-4/Sows/Solvang</t>
  </si>
  <si>
    <t>3044</t>
  </si>
  <si>
    <t>2940</t>
  </si>
  <si>
    <t>79/Farrow-4/Sows/Solvang</t>
  </si>
  <si>
    <t>3057</t>
  </si>
  <si>
    <t>75/Farrow-4/Sows/Solvang</t>
  </si>
  <si>
    <t>2402</t>
  </si>
  <si>
    <t>3060</t>
  </si>
  <si>
    <t>2416</t>
  </si>
  <si>
    <t>71/Farrow-4/Sows/Solvang</t>
  </si>
  <si>
    <t>3709</t>
  </si>
  <si>
    <t>70/Farrow-4/Sows/Solvang</t>
  </si>
  <si>
    <t>3728</t>
  </si>
  <si>
    <t>2410</t>
  </si>
  <si>
    <t>3059</t>
  </si>
  <si>
    <t>2483</t>
  </si>
  <si>
    <t>3705</t>
  </si>
  <si>
    <t>2506</t>
  </si>
  <si>
    <t>2183</t>
  </si>
  <si>
    <t>3702</t>
  </si>
  <si>
    <t>3710</t>
  </si>
  <si>
    <t>3715</t>
  </si>
  <si>
    <t>3048</t>
  </si>
  <si>
    <t>65/Farrow-4/Sows/Solvang</t>
  </si>
  <si>
    <t>3077</t>
  </si>
  <si>
    <t>76/Farrow-4/Sows/Solvang</t>
  </si>
  <si>
    <t>3723</t>
  </si>
  <si>
    <t>3689</t>
  </si>
  <si>
    <t>3704</t>
  </si>
  <si>
    <t>3699</t>
  </si>
  <si>
    <t>2496</t>
  </si>
  <si>
    <t>3698</t>
  </si>
  <si>
    <t>3033</t>
  </si>
  <si>
    <t>7/Farrow-1/Sows/Solvang</t>
  </si>
  <si>
    <t>2387</t>
  </si>
  <si>
    <t>3021</t>
  </si>
  <si>
    <t>380/Farrow-20/Sows/Solvang</t>
  </si>
  <si>
    <t>2790</t>
  </si>
  <si>
    <t>2/Farrow-1/Sows/Solvang</t>
  </si>
  <si>
    <t>2442</t>
  </si>
  <si>
    <t>3092</t>
  </si>
  <si>
    <t>0/Farrow-1/Sows/Solvang</t>
  </si>
  <si>
    <t>3696</t>
  </si>
  <si>
    <t>3691</t>
  </si>
  <si>
    <t>2472</t>
  </si>
  <si>
    <t>12/Farrow-1/Sows/Solvang</t>
  </si>
  <si>
    <t>3694</t>
  </si>
  <si>
    <t>331/Farrow-17/Sows/Solvang</t>
  </si>
  <si>
    <t>3692</t>
  </si>
  <si>
    <t>3016</t>
  </si>
  <si>
    <t>3684</t>
  </si>
  <si>
    <t>2446</t>
  </si>
  <si>
    <t>9773</t>
  </si>
  <si>
    <t>3017</t>
  </si>
  <si>
    <t>6/Farrow-1/Sows/Solvang</t>
  </si>
  <si>
    <t>2428</t>
  </si>
  <si>
    <t>3695</t>
  </si>
  <si>
    <t>1645</t>
  </si>
  <si>
    <t>2822</t>
  </si>
  <si>
    <t>14/Farrow-1/Sows/Solvang</t>
  </si>
  <si>
    <t>3687</t>
  </si>
  <si>
    <t>13/Farrow-1/Sows/Solvang</t>
  </si>
  <si>
    <t>3678</t>
  </si>
  <si>
    <t>2478</t>
  </si>
  <si>
    <t>3672</t>
  </si>
  <si>
    <t>2992</t>
  </si>
  <si>
    <t>311/Farrow-16/Sows/Solvang</t>
  </si>
  <si>
    <t>3015</t>
  </si>
  <si>
    <t>3674</t>
  </si>
  <si>
    <t>3666</t>
  </si>
  <si>
    <t>3681</t>
  </si>
  <si>
    <t>3667</t>
  </si>
  <si>
    <t>1422</t>
  </si>
  <si>
    <t>1864</t>
  </si>
  <si>
    <t>2452</t>
  </si>
  <si>
    <t>1195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</si>
  <si>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</si>
  <si>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</si>
  <si>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</si>
  <si>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</si>
  <si>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</si>
  <si>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</si>
  <si>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</si>
  <si>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</si>
  <si>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</si>
  <si>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</si>
  <si>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</si>
  <si>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</si>
  <si>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</si>
  <si>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</si>
  <si>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</si>
  <si>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</si>
  <si>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3669</t>
  </si>
  <si>
    <t>3671</t>
  </si>
  <si>
    <t>3677</t>
  </si>
  <si>
    <t>2441</t>
  </si>
  <si>
    <t>2280</t>
  </si>
  <si>
    <t>2895</t>
  </si>
  <si>
    <t>3019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</si>
  <si>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</si>
  <si>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</si>
  <si>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</si>
  <si>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</si>
  <si>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</si>
  <si>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</si>
  <si>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</si>
  <si>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</si>
  <si>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</si>
  <si>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</si>
  <si>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</si>
  <si>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</si>
  <si>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</si>
  <si>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</si>
  <si>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</si>
  <si>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3676</t>
  </si>
  <si>
    <t>2880</t>
  </si>
  <si>
    <t>2379</t>
  </si>
  <si>
    <t>3685</t>
  </si>
  <si>
    <t>2429</t>
  </si>
  <si>
    <t>2314</t>
  </si>
  <si>
    <t>349/Farrow-18/Sows/Solvang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</si>
  <si>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</si>
  <si>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</si>
  <si>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</si>
  <si>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</si>
  <si>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</si>
  <si>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</si>
  <si>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</si>
  <si>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</si>
  <si>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</si>
  <si>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</si>
  <si>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</si>
  <si>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</si>
  <si>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</si>
  <si>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</si>
  <si>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</si>
  <si>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</si>
  <si>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</si>
  <si>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</si>
  <si>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</si>
  <si>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</si>
  <si>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</si>
  <si>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3005</t>
  </si>
  <si>
    <t>1224</t>
  </si>
  <si>
    <t>1305</t>
  </si>
  <si>
    <t>1672</t>
  </si>
  <si>
    <t>3661</t>
  </si>
  <si>
    <t>3639</t>
  </si>
  <si>
    <t>2330</t>
  </si>
  <si>
    <t>2411</t>
  </si>
  <si>
    <t>2431</t>
  </si>
  <si>
    <t>3009</t>
  </si>
  <si>
    <t>200/Farrow-11/Sows/Solvang</t>
  </si>
  <si>
    <t>2974</t>
  </si>
  <si>
    <t>2355</t>
  </si>
  <si>
    <t>2375</t>
  </si>
  <si>
    <t>1752</t>
  </si>
  <si>
    <t>3646</t>
  </si>
  <si>
    <t>3643</t>
  </si>
  <si>
    <t>3656</t>
  </si>
  <si>
    <t>2968</t>
  </si>
  <si>
    <t>3245</t>
  </si>
  <si>
    <t>2339</t>
  </si>
  <si>
    <t>3662</t>
  </si>
  <si>
    <t>1187</t>
  </si>
  <si>
    <t>3663</t>
  </si>
  <si>
    <t>3652</t>
  </si>
  <si>
    <t>1209</t>
  </si>
  <si>
    <t>3638</t>
  </si>
  <si>
    <t>3651</t>
  </si>
  <si>
    <t>1190</t>
  </si>
  <si>
    <t>2993</t>
  </si>
  <si>
    <t>2985</t>
  </si>
  <si>
    <t>3648</t>
  </si>
  <si>
    <t>3632</t>
  </si>
  <si>
    <t>3027</t>
  </si>
  <si>
    <t>3641</t>
  </si>
  <si>
    <t>3654</t>
  </si>
  <si>
    <t>1832</t>
  </si>
  <si>
    <t>3653</t>
  </si>
  <si>
    <t>3647</t>
  </si>
  <si>
    <t>1763</t>
  </si>
  <si>
    <t>3640</t>
  </si>
  <si>
    <t>2969</t>
  </si>
  <si>
    <t>2994</t>
  </si>
  <si>
    <t>3628</t>
  </si>
  <si>
    <t>3642</t>
  </si>
  <si>
    <t>3629</t>
  </si>
  <si>
    <t>196/Farrow-10/Sows/Solvang</t>
  </si>
  <si>
    <t>1221</t>
  </si>
  <si>
    <t>2983</t>
  </si>
  <si>
    <t>3012</t>
  </si>
  <si>
    <t>3644</t>
  </si>
  <si>
    <t>1846</t>
  </si>
  <si>
    <t>3637</t>
  </si>
  <si>
    <t>3630</t>
  </si>
  <si>
    <t>226/Farrow-12/Sows/Solvang</t>
  </si>
  <si>
    <t>3634</t>
  </si>
  <si>
    <t>3635</t>
  </si>
  <si>
    <t>3636</t>
  </si>
  <si>
    <t>3650</t>
  </si>
  <si>
    <t>2981</t>
  </si>
  <si>
    <t>3645</t>
  </si>
  <si>
    <t>3633</t>
  </si>
  <si>
    <t>3631</t>
  </si>
  <si>
    <t>186/Farrow-10/Sows/Solvang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</si>
  <si>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</si>
  <si>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</si>
  <si>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</si>
  <si>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</si>
  <si>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</si>
  <si>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</si>
  <si>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</si>
  <si>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</si>
  <si>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</si>
  <si>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</si>
  <si>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2697</t>
  </si>
  <si>
    <t>3608</t>
  </si>
  <si>
    <t>2286</t>
  </si>
  <si>
    <t>3623</t>
  </si>
  <si>
    <t>3613</t>
  </si>
  <si>
    <t>3609</t>
  </si>
  <si>
    <t>2955</t>
  </si>
  <si>
    <t>3626</t>
  </si>
  <si>
    <t>2929</t>
  </si>
  <si>
    <t>3622</t>
  </si>
  <si>
    <t>3601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</si>
  <si>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</si>
  <si>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</si>
  <si>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</si>
  <si>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</si>
  <si>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</si>
  <si>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</si>
  <si>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</si>
  <si>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</si>
  <si>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</si>
  <si>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</si>
  <si>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</si>
  <si>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3594</t>
  </si>
  <si>
    <t>3625</t>
  </si>
  <si>
    <t>3615</t>
  </si>
  <si>
    <t>1793</t>
  </si>
  <si>
    <t>2323</t>
  </si>
  <si>
    <t>3611</t>
  </si>
  <si>
    <t>2385</t>
  </si>
  <si>
    <t>3602</t>
  </si>
  <si>
    <t>3604</t>
  </si>
  <si>
    <t>2951</t>
  </si>
  <si>
    <t>1774</t>
  </si>
  <si>
    <t>133/Farrow-7/Sows/Solvang</t>
  </si>
  <si>
    <t>2986</t>
  </si>
  <si>
    <t>1744</t>
  </si>
  <si>
    <t>3610</t>
  </si>
  <si>
    <t>2949</t>
  </si>
  <si>
    <t>3607</t>
  </si>
  <si>
    <t>2972</t>
  </si>
  <si>
    <t>140/Farrow-8/Sows/Solvang</t>
  </si>
  <si>
    <t>3597</t>
  </si>
  <si>
    <t>3606</t>
  </si>
  <si>
    <t>2345</t>
  </si>
  <si>
    <t>3621</t>
  </si>
  <si>
    <t>3619</t>
  </si>
  <si>
    <t>3599</t>
  </si>
  <si>
    <t>3616</t>
  </si>
  <si>
    <t>3600</t>
  </si>
  <si>
    <t>1685</t>
  </si>
  <si>
    <t>1283</t>
  </si>
  <si>
    <t>1787</t>
  </si>
  <si>
    <t>3592</t>
  </si>
  <si>
    <t>1838</t>
  </si>
  <si>
    <t>90/Farrow-5/Sows/Solvang</t>
  </si>
  <si>
    <t>2715</t>
  </si>
  <si>
    <t>2945</t>
  </si>
  <si>
    <t>1748</t>
  </si>
  <si>
    <t>2168</t>
  </si>
  <si>
    <t>2307</t>
  </si>
  <si>
    <t>2384</t>
  </si>
  <si>
    <t>111/Farrow-6/Sows/Solvang</t>
  </si>
  <si>
    <t>1751</t>
  </si>
  <si>
    <t>3617</t>
  </si>
  <si>
    <t>2966</t>
  </si>
  <si>
    <t>2963</t>
  </si>
  <si>
    <t>144/Farrow-8/Sows/Solvang</t>
  </si>
  <si>
    <t>3620</t>
  </si>
  <si>
    <t>3605</t>
  </si>
  <si>
    <t>3593</t>
  </si>
  <si>
    <t>2956</t>
  </si>
  <si>
    <t>2338</t>
  </si>
  <si>
    <t>2975</t>
  </si>
  <si>
    <t>3598</t>
  </si>
  <si>
    <t>157/Farrow-8/Sows/Solvang</t>
  </si>
  <si>
    <t>3596</t>
  </si>
  <si>
    <t>2962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</si>
  <si>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</si>
  <si>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</si>
  <si>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</si>
  <si>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</si>
  <si>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</si>
  <si>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</si>
  <si>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</si>
  <si>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</si>
  <si>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</si>
  <si>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</si>
  <si>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</si>
  <si>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</si>
  <si>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</si>
  <si>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</si>
  <si>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</si>
  <si>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</si>
  <si>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</si>
  <si>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</si>
  <si>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</si>
  <si>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</si>
  <si>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</si>
  <si>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</si>
  <si>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</si>
  <si>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</si>
  <si>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</si>
  <si>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3571</t>
  </si>
  <si>
    <t>3567</t>
  </si>
  <si>
    <t>3581</t>
  </si>
  <si>
    <t>2205</t>
  </si>
  <si>
    <t>9/Farrow-1/Sows/Solvang</t>
  </si>
  <si>
    <t>2413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</si>
  <si>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</si>
  <si>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</si>
  <si>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</si>
  <si>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</si>
  <si>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</si>
  <si>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</si>
  <si>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</si>
  <si>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</si>
  <si>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</si>
  <si>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</si>
  <si>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</si>
  <si>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</si>
  <si>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</si>
  <si>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55/Farrow-3/Sows/Solvang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</si>
  <si>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</si>
  <si>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</si>
  <si>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</si>
  <si>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</si>
  <si>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</si>
  <si>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</si>
  <si>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</si>
  <si>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</si>
  <si>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</si>
  <si>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</si>
  <si>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2331</t>
  </si>
  <si>
    <t>1728</t>
  </si>
  <si>
    <t>2172</t>
  </si>
  <si>
    <t>2953</t>
  </si>
  <si>
    <t>2377</t>
  </si>
  <si>
    <t>2304</t>
  </si>
  <si>
    <t>1721</t>
  </si>
  <si>
    <t>3559</t>
  </si>
  <si>
    <t>3565</t>
  </si>
  <si>
    <t>2832</t>
  </si>
  <si>
    <t>3562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</si>
  <si>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</si>
  <si>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</si>
  <si>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</si>
  <si>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</si>
  <si>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</si>
  <si>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</si>
  <si>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</si>
  <si>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</si>
  <si>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</si>
  <si>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</si>
  <si>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3575</t>
  </si>
  <si>
    <t>3552</t>
  </si>
  <si>
    <t>2942</t>
  </si>
  <si>
    <t>3568</t>
  </si>
  <si>
    <t>3563</t>
  </si>
  <si>
    <t>2317</t>
  </si>
  <si>
    <t>3554</t>
  </si>
  <si>
    <t>2367</t>
  </si>
  <si>
    <t>2971</t>
  </si>
  <si>
    <t>3569</t>
  </si>
  <si>
    <t>3566</t>
  </si>
  <si>
    <t>2928</t>
  </si>
  <si>
    <t>1643</t>
  </si>
  <si>
    <t>2908</t>
  </si>
  <si>
    <t>1701</t>
  </si>
  <si>
    <t>2298</t>
  </si>
  <si>
    <t>2926</t>
  </si>
  <si>
    <t>2296</t>
  </si>
  <si>
    <t>2820</t>
  </si>
  <si>
    <t>3548</t>
  </si>
  <si>
    <t>2919</t>
  </si>
  <si>
    <t>3553</t>
  </si>
  <si>
    <t>2922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</si>
  <si>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</si>
  <si>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</si>
  <si>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</si>
  <si>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</si>
  <si>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</si>
  <si>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</si>
  <si>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</si>
  <si>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</si>
  <si>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3533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</si>
  <si>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</si>
  <si>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</si>
  <si>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</si>
  <si>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</si>
  <si>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</si>
  <si>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</si>
  <si>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</si>
  <si>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</si>
  <si>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</si>
  <si>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</si>
  <si>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</si>
  <si>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3528</t>
  </si>
  <si>
    <t>3546</t>
  </si>
  <si>
    <t>3521</t>
  </si>
  <si>
    <t>1234</t>
  </si>
  <si>
    <t>3542</t>
  </si>
  <si>
    <t>2270</t>
  </si>
  <si>
    <t>2262</t>
  </si>
  <si>
    <t>2906</t>
  </si>
  <si>
    <t>2907</t>
  </si>
  <si>
    <t>3543</t>
  </si>
  <si>
    <t>2136</t>
  </si>
  <si>
    <t>3527</t>
  </si>
  <si>
    <t>2855</t>
  </si>
  <si>
    <t>260/Farrow-14/Sows/Solvang</t>
  </si>
  <si>
    <t>2881</t>
  </si>
  <si>
    <t>2273</t>
  </si>
  <si>
    <t>1222</t>
  </si>
  <si>
    <t>2288</t>
  </si>
  <si>
    <t>2370</t>
  </si>
  <si>
    <t>3537</t>
  </si>
  <si>
    <t>2308</t>
  </si>
  <si>
    <t>3524</t>
  </si>
  <si>
    <t>2903</t>
  </si>
  <si>
    <t>2887</t>
  </si>
  <si>
    <t>2347</t>
  </si>
  <si>
    <t>3540</t>
  </si>
  <si>
    <t>3551</t>
  </si>
  <si>
    <t>3541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</si>
  <si>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</si>
  <si>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</si>
  <si>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</si>
  <si>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</si>
  <si>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</si>
  <si>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</si>
  <si>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</si>
  <si>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</si>
  <si>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</si>
  <si>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</si>
  <si>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1687</t>
  </si>
  <si>
    <t>2278</t>
  </si>
  <si>
    <t>2344</t>
  </si>
  <si>
    <t>3536</t>
  </si>
  <si>
    <t>2912</t>
  </si>
  <si>
    <t>250/Farrow-13/Sows/Solvang</t>
  </si>
  <si>
    <t>3522</t>
  </si>
  <si>
    <t>2335</t>
  </si>
  <si>
    <t>2909</t>
  </si>
  <si>
    <t>2249</t>
  </si>
  <si>
    <t>3526</t>
  </si>
  <si>
    <t>2885</t>
  </si>
  <si>
    <t>2904</t>
  </si>
  <si>
    <t>281/Farrow-15/Sows/Solvang</t>
  </si>
  <si>
    <t>3523</t>
  </si>
  <si>
    <t>2917</t>
  </si>
  <si>
    <t>2287</t>
  </si>
  <si>
    <t>2878</t>
  </si>
  <si>
    <t>3529</t>
  </si>
  <si>
    <t>2292</t>
  </si>
  <si>
    <t>248/Farrow-13/Sows/Solvang</t>
  </si>
  <si>
    <t>2265</t>
  </si>
  <si>
    <t>2230</t>
  </si>
  <si>
    <t>2185</t>
  </si>
  <si>
    <t>1100</t>
  </si>
  <si>
    <t>2788</t>
  </si>
  <si>
    <t>3525</t>
  </si>
  <si>
    <t>2318</t>
  </si>
  <si>
    <t>2915</t>
  </si>
  <si>
    <t>1733</t>
  </si>
  <si>
    <t>3489</t>
  </si>
  <si>
    <t>214/Farrow-11/Sows/Solvang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</si>
  <si>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</si>
  <si>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</si>
  <si>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</si>
  <si>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</si>
  <si>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</si>
  <si>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</si>
  <si>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</si>
  <si>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</si>
  <si>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</si>
  <si>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</si>
  <si>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</si>
  <si>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</si>
  <si>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</si>
  <si>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</si>
  <si>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1064</t>
  </si>
  <si>
    <t>3496</t>
  </si>
  <si>
    <t>1702</t>
  </si>
  <si>
    <t>3514</t>
  </si>
  <si>
    <t>1185</t>
  </si>
  <si>
    <t>1666</t>
  </si>
  <si>
    <t>3501</t>
  </si>
  <si>
    <t>2208</t>
  </si>
  <si>
    <t>3494</t>
  </si>
  <si>
    <t>1148</t>
  </si>
  <si>
    <t>3517</t>
  </si>
  <si>
    <t>2211</t>
  </si>
  <si>
    <t>3504</t>
  </si>
  <si>
    <t>2093</t>
  </si>
  <si>
    <t>3490</t>
  </si>
  <si>
    <t>3500</t>
  </si>
  <si>
    <t>3497</t>
  </si>
  <si>
    <t>3491</t>
  </si>
  <si>
    <t>3498</t>
  </si>
  <si>
    <t>3492</t>
  </si>
  <si>
    <t>1119</t>
  </si>
  <si>
    <t>3495</t>
  </si>
  <si>
    <t>3516</t>
  </si>
  <si>
    <t>2869</t>
  </si>
  <si>
    <t>2875</t>
  </si>
  <si>
    <t>1971</t>
  </si>
  <si>
    <t>2261</t>
  </si>
  <si>
    <t>3503</t>
  </si>
  <si>
    <t>9155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</si>
  <si>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</si>
  <si>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</si>
  <si>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</si>
  <si>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</si>
  <si>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</si>
  <si>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</si>
  <si>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</si>
  <si>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</si>
  <si>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</si>
  <si>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</si>
  <si>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3511</t>
  </si>
  <si>
    <t>2876</t>
  </si>
  <si>
    <t>1654</t>
  </si>
  <si>
    <t>1588</t>
  </si>
  <si>
    <t>2256</t>
  </si>
  <si>
    <t>2862</t>
  </si>
  <si>
    <t>2886</t>
  </si>
  <si>
    <t>1688</t>
  </si>
  <si>
    <t>2326</t>
  </si>
  <si>
    <t>9207</t>
  </si>
  <si>
    <t>2297</t>
  </si>
  <si>
    <t>2271</t>
  </si>
  <si>
    <t>2848</t>
  </si>
  <si>
    <t>2311</t>
  </si>
  <si>
    <t>3502</t>
  </si>
  <si>
    <t>2900</t>
  </si>
  <si>
    <t>2244</t>
  </si>
  <si>
    <t>150/Farrow-8/Sows/Solvang</t>
  </si>
  <si>
    <t>1690</t>
  </si>
  <si>
    <t>2322</t>
  </si>
  <si>
    <t>3506</t>
  </si>
  <si>
    <t>3509</t>
  </si>
  <si>
    <t>2310</t>
  </si>
  <si>
    <t>2315</t>
  </si>
  <si>
    <t>1663</t>
  </si>
  <si>
    <t>2877</t>
  </si>
  <si>
    <t>2884</t>
  </si>
  <si>
    <t>2859</t>
  </si>
  <si>
    <t>2180</t>
  </si>
  <si>
    <t>2181</t>
  </si>
  <si>
    <t>1218</t>
  </si>
  <si>
    <t>3484</t>
  </si>
  <si>
    <t>3486</t>
  </si>
  <si>
    <t>3462</t>
  </si>
  <si>
    <t>3488</t>
  </si>
  <si>
    <t>2775</t>
  </si>
  <si>
    <t>2239</t>
  </si>
  <si>
    <t>78/Farrow-4/Sows/Solvang</t>
  </si>
  <si>
    <t>2179</t>
  </si>
  <si>
    <t>3482</t>
  </si>
  <si>
    <t>2866</t>
  </si>
  <si>
    <t>1101</t>
  </si>
  <si>
    <t>3487</t>
  </si>
  <si>
    <t>3323</t>
  </si>
  <si>
    <t>2860</t>
  </si>
  <si>
    <t>1713</t>
  </si>
  <si>
    <t>2828</t>
  </si>
  <si>
    <t>2236</t>
  </si>
  <si>
    <t>10123</t>
  </si>
  <si>
    <t>2281</t>
  </si>
  <si>
    <t>81/Farrow-5/Sows/Solvang</t>
  </si>
  <si>
    <t>3483</t>
  </si>
  <si>
    <t>3461</t>
  </si>
  <si>
    <t>9297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</si>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</sst>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✔&quot;;&quot;✔&quot;;;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medium"/>
      <bottom style="thin">
        <color indexed="22"/>
      </bottom>
    </border>
    <border>
      <top style="medium">
        <color indexed="8"/>
      </top>
      <bottom style="thin">
        <color indexed="22"/>
      </bottom>
    </border>
    <border>
      <left style="thin"/>
      <top style="medium">
        <color indexed="8"/>
      </top>
      <bottom style="thin">
        <color indexed="22"/>
      </bottom>
    </border>
    <border>
      <left style="thin">
        <color indexed="22"/>
      </left>
      <top style="medium">
        <color indexed="8"/>
      </top>
      <bottom style="thin">
        <color indexed="22"/>
      </bottom>
    </border>
    <border>
      <left style="thin">
        <color indexed="22"/>
      </left>
      <right style="thin"/>
      <top style="medium">
        <color indexed="8"/>
      </top>
      <bottom style="thin">
        <color indexed="22"/>
      </bottom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</border>
  </borders>
  <cellStyleXfs count="1">
    <xf numFmtId="0" fontId="0" fillId="0" borderId="0"/>
  </cellStyleXfs>
  <cellXfs count="16">
    <xf numFmtId="0" fontId="0" fillId="0" borderId="0" xfId="0"/>
    <xf numFmtId="14" fontId="0" fillId="0" borderId="8" xfId="0" applyNumberFormat="true" applyBorder="true"/>
    <xf numFmtId="22" fontId="0" fillId="0" borderId="8" xfId="0" applyNumberFormat="true" applyBorder="true"/>
    <xf numFmtId="49" fontId="0" fillId="0" borderId="8" xfId="0" applyNumberFormat="true" applyBorder="true"/>
    <xf numFmtId="0" fontId="0" fillId="0" borderId="8" xfId="0" applyBorder="true"/>
    <xf numFmtId="164" fontId="0" fillId="0" borderId="8" xfId="0" applyNumberFormat="true" applyBorder="true"/>
    <xf numFmtId="0" fontId="2" fillId="0" borderId="0" xfId="0" applyAlignment="true" applyFont="true">
      <alignment horizontal="center" vertical="top"/>
    </xf>
    <xf numFmtId="0" fontId="3" fillId="0" borderId="0" xfId="0" applyFont="true"/>
    <xf numFmtId="2" fontId="0" fillId="0" borderId="8" xfId="0" applyBorder="true" applyNumberFormat="true"/>
    <xf numFmtId="2" fontId="0" fillId="0" borderId="14" xfId="0" applyBorder="true" applyNumberFormat="true"/>
    <xf numFmtId="0" fontId="3" fillId="0" borderId="8" xfId="0" applyBorder="true" applyFont="true"/>
    <xf numFmtId="0" fontId="3" fillId="0" borderId="14" xfId="0" applyBorder="true" applyFont="true"/>
    <xf numFmtId="3" fontId="0" fillId="0" borderId="8" xfId="0" applyAlignment="true" applyBorder="true" applyNumberFormat="true">
      <alignment horizontal="right"/>
    </xf>
    <xf numFmtId="49" fontId="0" fillId="3" borderId="8" xfId="0" applyNumberFormat="true" applyBorder="true" applyFill="true"/>
    <xf numFmtId="22" fontId="0" fillId="3" borderId="8" xfId="0" applyNumberFormat="true" applyBorder="true" applyFill="true"/>
    <xf numFmtId="3" fontId="0" fillId="3" borderId="8" xfId="0" applyAlignment="true" applyBorder="true" applyNumberFormat="true" applyFill="true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5129060249E12" refreshOnLoad="true" r:id="rId1">
  <cacheSource type="worksheet">
    <worksheetSource sheet="Data" ref="B2:P1063"/>
  </cacheSource>
  <cacheFields count="15">
    <cacheField numFmtId="0" name="Sonavn">
      <sharedItems/>
    </cacheField>
    <cacheField numFmtId="0" name="Dato">
      <sharedItems/>
    </cacheField>
    <cacheField numFmtId="0" name="Dato (Dag)">
      <sharedItems/>
    </cacheField>
    <cacheField numFmtId="0" name="Dato (Uge)">
      <sharedItems/>
    </cacheField>
    <cacheField numFmtId="0" name="Dato (År/Uge)">
      <sharedItems/>
    </cacheField>
    <cacheField numFmtId="0" name="Dato (Måned)">
      <sharedItems/>
    </cacheField>
    <cacheField numFmtId="0" name="Dato (År)">
      <sharedItems/>
    </cacheField>
    <cacheField numFmtId="0" name="Levendefødte">
      <sharedItems/>
    </cacheField>
    <cacheField numFmtId="0" name="Dødfødte">
      <sharedItems/>
    </cacheField>
    <cacheField numFmtId="0" name="Faringslokation">
      <sharedItems/>
    </cacheField>
    <cacheField numFmtId="0" name="Kuld">
      <sharedItems/>
    </cacheField>
    <cacheField numFmtId="0" name="Faringstilstand">
      <sharedItems/>
    </cacheField>
    <cacheField numFmtId="0" name="Kommentar">
      <sharedItems/>
    </cacheField>
    <cacheField numFmtId="0" name="Oprettet af">
      <sharedItems/>
    </cacheField>
    <cacheField numFmtId="0" name="Oprettet den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15"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pivotTableStyleInfo name="PivotStyleLight16" showLastColumn="true" showColStripes="false" showRowStripes="false" showColHeaders="true" showRowHeaders="true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5"/>
  <sheetViews>
    <sheetView tabSelected="1" view="pageLayout" zoomScaleNormal="100" workbookViewId="0">
      <pane ySplit="2.0" state="frozen" topLeftCell="A3" activePane="bottomLeft"/>
      <selection pane="bottomLeft"/>
    </sheetView>
  </sheetViews>
  <sheetFormatPr defaultColWidth="10.796875" defaultRowHeight="15.6" x14ac:dyDescent="0.6"/>
  <cols>
    <col min="2" max="2" width="6.75" customWidth="true"/>
    <col min="3" max="3" width="12.5625" customWidth="true"/>
    <col min="4" max="4" width="16.0" customWidth="true" hidden="true"/>
    <col min="5" max="5" width="16.0" customWidth="true" hidden="true"/>
    <col min="6" max="6" width="16.0" customWidth="true" hidden="true"/>
    <col min="7" max="7" width="16.0" customWidth="true" hidden="true"/>
    <col min="8" max="8" width="16.0" customWidth="true" hidden="true"/>
    <col min="9" max="9" width="10.59375" customWidth="true"/>
    <col min="10" max="10" width="6.0" customWidth="true"/>
    <col min="11" max="11" width="9.0" customWidth="true"/>
    <col min="12" max="12" width="5.25" customWidth="true"/>
    <col min="13" max="13" width="8.25" customWidth="true"/>
    <col min="14" max="14" width="15.0" customWidth="true"/>
    <col min="15" max="15" width="7.5" customWidth="true"/>
    <col min="16" max="16" width="15.0" customWidth="true"/>
  </cols>
  <sheetData>
    <row r="1" ht="25.0" customHeight="true">
      <c r="B1" t="s" s="6">
        <v>16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  <c r="K1" t="s" s="0">
        <v>0</v>
      </c>
      <c r="L1" t="s" s="0">
        <v>0</v>
      </c>
      <c r="M1" t="s" s="0">
        <v>0</v>
      </c>
      <c r="N1" t="s" s="0">
        <v>0</v>
      </c>
      <c r="O1" t="s" s="0">
        <v>0</v>
      </c>
      <c r="P1" t="s" s="0">
        <v>0</v>
      </c>
    </row>
    <row r="2"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t="s" s="7">
        <v>11</v>
      </c>
      <c r="M2" t="s" s="7">
        <v>12</v>
      </c>
      <c r="N2" t="s" s="7">
        <v>13</v>
      </c>
      <c r="O2" t="s" s="7">
        <v>14</v>
      </c>
      <c r="P2" t="s" s="7">
        <v>15</v>
      </c>
    </row>
    <row r="3">
      <c r="B3" t="s" s="3">
        <v>17</v>
      </c>
      <c r="C3" t="n" s="2">
        <v>46114.336377314816</v>
      </c>
      <c r="D3" s="1" t="n">
        <v>46114.0</v>
      </c>
      <c r="E3" s="4" t="n">
        <v>14.0</v>
      </c>
      <c r="F3" s="4" t="n">
        <v>2026.0</v>
      </c>
      <c r="G3" s="4" t="n">
        <v>4.0</v>
      </c>
      <c r="H3" s="4" t="n">
        <v>2026.0</v>
      </c>
      <c r="I3" t="n" s="12">
        <v>9.0</v>
      </c>
      <c r="J3" t="n" s="12">
        <v>0.0</v>
      </c>
      <c r="K3" t="s" s="3">
        <v>18</v>
      </c>
      <c r="L3" t="n" s="12">
        <v>1.0</v>
      </c>
      <c r="M3" t="s" s="3">
        <v>19</v>
      </c>
      <c r="N3" s="3"/>
      <c r="O3" t="s" s="3">
        <v>20</v>
      </c>
      <c r="P3" t="n" s="2">
        <v>46114.43704042824</v>
      </c>
    </row>
    <row r="4">
      <c r="B4" t="s" s="13">
        <v>21</v>
      </c>
      <c r="C4" t="n" s="14">
        <v>46114.33515046296</v>
      </c>
      <c r="D4" s="1" t="n">
        <v>46114.0</v>
      </c>
      <c r="E4" s="4" t="n">
        <v>14.0</v>
      </c>
      <c r="F4" s="4" t="n">
        <v>2026.0</v>
      </c>
      <c r="G4" s="4" t="n">
        <v>4.0</v>
      </c>
      <c r="H4" s="4" t="n">
        <v>2026.0</v>
      </c>
      <c r="I4" t="n" s="15">
        <v>18.0</v>
      </c>
      <c r="J4" t="n" s="15">
        <v>0.0</v>
      </c>
      <c r="K4" t="s" s="13">
        <v>22</v>
      </c>
      <c r="L4" t="n" s="15">
        <v>1.0</v>
      </c>
      <c r="M4" t="s" s="13">
        <v>19</v>
      </c>
      <c r="N4" s="13"/>
      <c r="O4" t="s" s="13">
        <v>20</v>
      </c>
      <c r="P4" t="n" s="14">
        <v>46114.43704042824</v>
      </c>
    </row>
    <row r="5">
      <c r="B5" t="s" s="3">
        <v>23</v>
      </c>
      <c r="C5" t="n" s="2">
        <v>46114.30609953704</v>
      </c>
      <c r="D5" s="1" t="n">
        <v>46114.0</v>
      </c>
      <c r="E5" s="4" t="n">
        <v>14.0</v>
      </c>
      <c r="F5" s="4" t="n">
        <v>2026.0</v>
      </c>
      <c r="G5" s="4" t="n">
        <v>4.0</v>
      </c>
      <c r="H5" s="4" t="n">
        <v>2026.0</v>
      </c>
      <c r="I5" t="n" s="12">
        <v>26.0</v>
      </c>
      <c r="J5" t="n" s="12">
        <v>0.0</v>
      </c>
      <c r="K5" t="s" s="3">
        <v>24</v>
      </c>
      <c r="L5" t="n" s="12">
        <v>2.0</v>
      </c>
      <c r="M5" t="s" s="3">
        <v>19</v>
      </c>
      <c r="N5" s="3"/>
      <c r="O5" t="s" s="3">
        <v>20</v>
      </c>
      <c r="P5" t="n" s="2">
        <v>46114.43704042824</v>
      </c>
    </row>
    <row r="6">
      <c r="B6" t="s" s="13">
        <v>25</v>
      </c>
      <c r="C6" t="n" s="14">
        <v>46114.30505787037</v>
      </c>
      <c r="D6" s="1" t="n">
        <v>46114.0</v>
      </c>
      <c r="E6" s="4" t="n">
        <v>14.0</v>
      </c>
      <c r="F6" s="4" t="n">
        <v>2026.0</v>
      </c>
      <c r="G6" s="4" t="n">
        <v>4.0</v>
      </c>
      <c r="H6" s="4" t="n">
        <v>2026.0</v>
      </c>
      <c r="I6" t="n" s="15">
        <v>14.0</v>
      </c>
      <c r="J6" t="n" s="15">
        <v>0.0</v>
      </c>
      <c r="K6" t="s" s="13">
        <v>26</v>
      </c>
      <c r="L6" t="n" s="15">
        <v>1.0</v>
      </c>
      <c r="M6" t="s" s="13">
        <v>19</v>
      </c>
      <c r="N6" s="13"/>
      <c r="O6" t="s" s="13">
        <v>20</v>
      </c>
      <c r="P6" t="n" s="14">
        <v>46114.43704042824</v>
      </c>
    </row>
    <row r="7">
      <c r="B7" t="s" s="3">
        <v>27</v>
      </c>
      <c r="C7" t="n" s="2">
        <v>46114.3028125</v>
      </c>
      <c r="D7" s="1" t="n">
        <v>46114.0</v>
      </c>
      <c r="E7" s="4" t="n">
        <v>14.0</v>
      </c>
      <c r="F7" s="4" t="n">
        <v>2026.0</v>
      </c>
      <c r="G7" s="4" t="n">
        <v>4.0</v>
      </c>
      <c r="H7" s="4" t="n">
        <v>2026.0</v>
      </c>
      <c r="I7" t="n" s="12">
        <v>27.0</v>
      </c>
      <c r="J7" t="n" s="12">
        <v>2.0</v>
      </c>
      <c r="K7" t="s" s="3">
        <v>28</v>
      </c>
      <c r="L7" t="n" s="12">
        <v>3.0</v>
      </c>
      <c r="M7" t="s" s="3">
        <v>19</v>
      </c>
      <c r="N7" s="3"/>
      <c r="O7" t="s" s="3">
        <v>20</v>
      </c>
      <c r="P7" t="n" s="2">
        <v>46114.43704042824</v>
      </c>
    </row>
    <row r="8">
      <c r="B8" t="s" s="13">
        <v>29</v>
      </c>
      <c r="C8" t="n" s="14">
        <v>46114.302094907405</v>
      </c>
      <c r="D8" s="1" t="n">
        <v>46114.0</v>
      </c>
      <c r="E8" s="4" t="n">
        <v>14.0</v>
      </c>
      <c r="F8" s="4" t="n">
        <v>2026.0</v>
      </c>
      <c r="G8" s="4" t="n">
        <v>4.0</v>
      </c>
      <c r="H8" s="4" t="n">
        <v>2026.0</v>
      </c>
      <c r="I8" t="n" s="15">
        <v>21.0</v>
      </c>
      <c r="J8" t="n" s="15">
        <v>1.0</v>
      </c>
      <c r="K8" t="s" s="13">
        <v>30</v>
      </c>
      <c r="L8" t="n" s="15">
        <v>2.0</v>
      </c>
      <c r="M8" t="s" s="13">
        <v>19</v>
      </c>
      <c r="N8" s="13"/>
      <c r="O8" t="s" s="13">
        <v>20</v>
      </c>
      <c r="P8" t="n" s="14">
        <v>46114.43704042824</v>
      </c>
    </row>
    <row r="9">
      <c r="B9" t="s" s="3">
        <v>31</v>
      </c>
      <c r="C9" t="n" s="2">
        <v>46114.30039351852</v>
      </c>
      <c r="D9" s="1" t="n">
        <v>46114.0</v>
      </c>
      <c r="E9" s="4" t="n">
        <v>14.0</v>
      </c>
      <c r="F9" s="4" t="n">
        <v>2026.0</v>
      </c>
      <c r="G9" s="4" t="n">
        <v>4.0</v>
      </c>
      <c r="H9" s="4" t="n">
        <v>2026.0</v>
      </c>
      <c r="I9" t="n" s="12">
        <v>21.0</v>
      </c>
      <c r="J9" t="n" s="12">
        <v>1.0</v>
      </c>
      <c r="K9" t="s" s="3">
        <v>32</v>
      </c>
      <c r="L9" t="n" s="12">
        <v>2.0</v>
      </c>
      <c r="M9" t="s" s="3">
        <v>19</v>
      </c>
      <c r="N9" s="3"/>
      <c r="O9" t="s" s="3">
        <v>20</v>
      </c>
      <c r="P9" t="n" s="2">
        <v>46114.43704042824</v>
      </c>
    </row>
    <row r="10">
      <c r="B10" t="s" s="13">
        <v>33</v>
      </c>
      <c r="C10" t="n" s="14">
        <v>46114.29949074074</v>
      </c>
      <c r="D10" s="1" t="n">
        <v>46114.0</v>
      </c>
      <c r="E10" s="4" t="n">
        <v>14.0</v>
      </c>
      <c r="F10" s="4" t="n">
        <v>2026.0</v>
      </c>
      <c r="G10" s="4" t="n">
        <v>4.0</v>
      </c>
      <c r="H10" s="4" t="n">
        <v>2026.0</v>
      </c>
      <c r="I10" t="n" s="15">
        <v>20.0</v>
      </c>
      <c r="J10" t="n" s="15">
        <v>1.0</v>
      </c>
      <c r="K10" t="s" s="13">
        <v>34</v>
      </c>
      <c r="L10" t="n" s="15">
        <v>2.0</v>
      </c>
      <c r="M10" t="s" s="13">
        <v>19</v>
      </c>
      <c r="N10" s="13"/>
      <c r="O10" t="s" s="13">
        <v>20</v>
      </c>
      <c r="P10" t="n" s="14">
        <v>46114.43704042824</v>
      </c>
    </row>
    <row r="11">
      <c r="B11" t="s" s="3">
        <v>35</v>
      </c>
      <c r="C11" t="n" s="2">
        <v>46113.36928240741</v>
      </c>
      <c r="D11" s="1" t="n">
        <v>46113.0</v>
      </c>
      <c r="E11" s="4" t="n">
        <v>14.0</v>
      </c>
      <c r="F11" s="4" t="n">
        <v>2026.0</v>
      </c>
      <c r="G11" s="4" t="n">
        <v>4.0</v>
      </c>
      <c r="H11" s="4" t="n">
        <v>2026.0</v>
      </c>
      <c r="I11" t="n" s="12">
        <v>18.0</v>
      </c>
      <c r="J11" t="n" s="12">
        <v>3.0</v>
      </c>
      <c r="K11" t="s" s="3">
        <v>36</v>
      </c>
      <c r="L11" t="n" s="12">
        <v>1.0</v>
      </c>
      <c r="M11" t="s" s="3">
        <v>19</v>
      </c>
      <c r="N11" s="3"/>
      <c r="O11" t="s" s="3">
        <v>37</v>
      </c>
      <c r="P11" t="n" s="2">
        <v>46113.3693003588</v>
      </c>
    </row>
    <row r="12">
      <c r="B12" t="s" s="13">
        <v>38</v>
      </c>
      <c r="C12" t="n" s="14">
        <v>46113.26938657407</v>
      </c>
      <c r="D12" s="1" t="n">
        <v>46113.0</v>
      </c>
      <c r="E12" s="4" t="n">
        <v>14.0</v>
      </c>
      <c r="F12" s="4" t="n">
        <v>2026.0</v>
      </c>
      <c r="G12" s="4" t="n">
        <v>4.0</v>
      </c>
      <c r="H12" s="4" t="n">
        <v>2026.0</v>
      </c>
      <c r="I12" t="n" s="15">
        <v>23.0</v>
      </c>
      <c r="J12" t="n" s="15">
        <v>2.0</v>
      </c>
      <c r="K12" t="s" s="13">
        <v>39</v>
      </c>
      <c r="L12" t="n" s="15">
        <v>3.0</v>
      </c>
      <c r="M12" t="s" s="13">
        <v>19</v>
      </c>
      <c r="N12" s="13"/>
      <c r="O12" t="s" s="13">
        <v>37</v>
      </c>
      <c r="P12" t="n" s="14">
        <v>46113.27656909722</v>
      </c>
    </row>
    <row r="13">
      <c r="B13" t="s" s="3">
        <v>40</v>
      </c>
      <c r="C13" t="n" s="2">
        <v>46113.26798611111</v>
      </c>
      <c r="D13" s="1" t="n">
        <v>46113.0</v>
      </c>
      <c r="E13" s="4" t="n">
        <v>14.0</v>
      </c>
      <c r="F13" s="4" t="n">
        <v>2026.0</v>
      </c>
      <c r="G13" s="4" t="n">
        <v>4.0</v>
      </c>
      <c r="H13" s="4" t="n">
        <v>2026.0</v>
      </c>
      <c r="I13" t="n" s="12">
        <v>19.0</v>
      </c>
      <c r="J13" t="n" s="12">
        <v>3.0</v>
      </c>
      <c r="K13" t="s" s="3">
        <v>41</v>
      </c>
      <c r="L13" t="n" s="12">
        <v>4.0</v>
      </c>
      <c r="M13" t="s" s="3">
        <v>19</v>
      </c>
      <c r="N13" s="3"/>
      <c r="O13" t="s" s="3">
        <v>37</v>
      </c>
      <c r="P13" t="n" s="2">
        <v>46113.27656909722</v>
      </c>
    </row>
    <row r="14">
      <c r="B14" t="s" s="13">
        <v>42</v>
      </c>
      <c r="C14" t="n" s="14">
        <v>46113.26710648148</v>
      </c>
      <c r="D14" s="1" t="n">
        <v>46113.0</v>
      </c>
      <c r="E14" s="4" t="n">
        <v>14.0</v>
      </c>
      <c r="F14" s="4" t="n">
        <v>2026.0</v>
      </c>
      <c r="G14" s="4" t="n">
        <v>4.0</v>
      </c>
      <c r="H14" s="4" t="n">
        <v>2026.0</v>
      </c>
      <c r="I14" t="n" s="15">
        <v>18.0</v>
      </c>
      <c r="J14" t="n" s="15">
        <v>1.0</v>
      </c>
      <c r="K14" t="s" s="13">
        <v>43</v>
      </c>
      <c r="L14" t="n" s="15">
        <v>5.0</v>
      </c>
      <c r="M14" t="s" s="13">
        <v>19</v>
      </c>
      <c r="N14" s="13"/>
      <c r="O14" t="s" s="13">
        <v>37</v>
      </c>
      <c r="P14" t="n" s="14">
        <v>46113.27656909722</v>
      </c>
    </row>
    <row r="15">
      <c r="B15" t="s" s="3">
        <v>44</v>
      </c>
      <c r="C15" t="n" s="2">
        <v>46113.26629629629</v>
      </c>
      <c r="D15" s="1" t="n">
        <v>46113.0</v>
      </c>
      <c r="E15" s="4" t="n">
        <v>14.0</v>
      </c>
      <c r="F15" s="4" t="n">
        <v>2026.0</v>
      </c>
      <c r="G15" s="4" t="n">
        <v>4.0</v>
      </c>
      <c r="H15" s="4" t="n">
        <v>2026.0</v>
      </c>
      <c r="I15" t="n" s="12">
        <v>23.0</v>
      </c>
      <c r="J15" t="n" s="12">
        <v>0.0</v>
      </c>
      <c r="K15" t="s" s="3">
        <v>45</v>
      </c>
      <c r="L15" t="n" s="12">
        <v>2.0</v>
      </c>
      <c r="M15" t="s" s="3">
        <v>19</v>
      </c>
      <c r="N15" s="3"/>
      <c r="O15" t="s" s="3">
        <v>37</v>
      </c>
      <c r="P15" t="n" s="2">
        <v>46113.27656909722</v>
      </c>
    </row>
    <row r="16">
      <c r="B16" t="s" s="13">
        <v>46</v>
      </c>
      <c r="C16" t="n" s="14">
        <v>46113.26435185185</v>
      </c>
      <c r="D16" s="1" t="n">
        <v>46113.0</v>
      </c>
      <c r="E16" s="4" t="n">
        <v>14.0</v>
      </c>
      <c r="F16" s="4" t="n">
        <v>2026.0</v>
      </c>
      <c r="G16" s="4" t="n">
        <v>4.0</v>
      </c>
      <c r="H16" s="4" t="n">
        <v>2026.0</v>
      </c>
      <c r="I16" t="n" s="15">
        <v>28.0</v>
      </c>
      <c r="J16" t="n" s="15">
        <v>1.0</v>
      </c>
      <c r="K16" t="s" s="13">
        <v>47</v>
      </c>
      <c r="L16" t="n" s="15">
        <v>2.0</v>
      </c>
      <c r="M16" t="s" s="13">
        <v>19</v>
      </c>
      <c r="N16" s="13"/>
      <c r="O16" t="s" s="13">
        <v>37</v>
      </c>
      <c r="P16" t="n" s="14">
        <v>46113.27656909722</v>
      </c>
    </row>
    <row r="17">
      <c r="B17" t="s" s="3">
        <v>48</v>
      </c>
      <c r="C17" t="n" s="2">
        <v>46113.263449074075</v>
      </c>
      <c r="D17" s="1" t="n">
        <v>46113.0</v>
      </c>
      <c r="E17" s="4" t="n">
        <v>14.0</v>
      </c>
      <c r="F17" s="4" t="n">
        <v>2026.0</v>
      </c>
      <c r="G17" s="4" t="n">
        <v>4.0</v>
      </c>
      <c r="H17" s="4" t="n">
        <v>2026.0</v>
      </c>
      <c r="I17" t="n" s="12">
        <v>26.0</v>
      </c>
      <c r="J17" t="n" s="12">
        <v>1.0</v>
      </c>
      <c r="K17" t="s" s="3">
        <v>49</v>
      </c>
      <c r="L17" t="n" s="12">
        <v>4.0</v>
      </c>
      <c r="M17" t="s" s="3">
        <v>19</v>
      </c>
      <c r="N17" s="3"/>
      <c r="O17" t="s" s="3">
        <v>37</v>
      </c>
      <c r="P17" t="n" s="2">
        <v>46113.27656909722</v>
      </c>
    </row>
    <row r="18">
      <c r="B18" t="s" s="13">
        <v>50</v>
      </c>
      <c r="C18" t="n" s="14">
        <v>46113.26243055556</v>
      </c>
      <c r="D18" s="1" t="n">
        <v>46113.0</v>
      </c>
      <c r="E18" s="4" t="n">
        <v>14.0</v>
      </c>
      <c r="F18" s="4" t="n">
        <v>2026.0</v>
      </c>
      <c r="G18" s="4" t="n">
        <v>4.0</v>
      </c>
      <c r="H18" s="4" t="n">
        <v>2026.0</v>
      </c>
      <c r="I18" t="n" s="15">
        <v>22.0</v>
      </c>
      <c r="J18" t="n" s="15">
        <v>4.0</v>
      </c>
      <c r="K18" t="s" s="13">
        <v>51</v>
      </c>
      <c r="L18" t="n" s="15">
        <v>2.0</v>
      </c>
      <c r="M18" t="s" s="13">
        <v>19</v>
      </c>
      <c r="N18" s="13"/>
      <c r="O18" t="s" s="13">
        <v>37</v>
      </c>
      <c r="P18" t="n" s="14">
        <v>46113.27656909722</v>
      </c>
    </row>
    <row r="19">
      <c r="B19" t="s" s="3">
        <v>52</v>
      </c>
      <c r="C19" t="n" s="2">
        <v>46113.26188657407</v>
      </c>
      <c r="D19" s="1" t="n">
        <v>46113.0</v>
      </c>
      <c r="E19" s="4" t="n">
        <v>14.0</v>
      </c>
      <c r="F19" s="4" t="n">
        <v>2026.0</v>
      </c>
      <c r="G19" s="4" t="n">
        <v>4.0</v>
      </c>
      <c r="H19" s="4" t="n">
        <v>2026.0</v>
      </c>
      <c r="I19" t="n" s="12">
        <v>24.0</v>
      </c>
      <c r="J19" t="n" s="12">
        <v>4.0</v>
      </c>
      <c r="K19" t="s" s="3">
        <v>53</v>
      </c>
      <c r="L19" t="n" s="12">
        <v>3.0</v>
      </c>
      <c r="M19" t="s" s="3">
        <v>19</v>
      </c>
      <c r="N19" s="3"/>
      <c r="O19" t="s" s="3">
        <v>37</v>
      </c>
      <c r="P19" t="n" s="2">
        <v>46113.27656909722</v>
      </c>
    </row>
    <row r="20">
      <c r="B20" t="s" s="13">
        <v>54</v>
      </c>
      <c r="C20" t="n" s="14">
        <v>46113.26121527778</v>
      </c>
      <c r="D20" s="1" t="n">
        <v>46113.0</v>
      </c>
      <c r="E20" s="4" t="n">
        <v>14.0</v>
      </c>
      <c r="F20" s="4" t="n">
        <v>2026.0</v>
      </c>
      <c r="G20" s="4" t="n">
        <v>4.0</v>
      </c>
      <c r="H20" s="4" t="n">
        <v>2026.0</v>
      </c>
      <c r="I20" t="n" s="15">
        <v>26.0</v>
      </c>
      <c r="J20" t="n" s="15">
        <v>0.0</v>
      </c>
      <c r="K20" t="s" s="13">
        <v>55</v>
      </c>
      <c r="L20" t="n" s="15">
        <v>2.0</v>
      </c>
      <c r="M20" t="s" s="13">
        <v>19</v>
      </c>
      <c r="N20" s="13"/>
      <c r="O20" t="s" s="13">
        <v>37</v>
      </c>
      <c r="P20" t="n" s="14">
        <v>46113.27656909722</v>
      </c>
    </row>
    <row r="21">
      <c r="B21" t="s" s="3">
        <v>56</v>
      </c>
      <c r="C21" t="n" s="2">
        <v>46113.26045138889</v>
      </c>
      <c r="D21" s="1" t="n">
        <v>46113.0</v>
      </c>
      <c r="E21" s="4" t="n">
        <v>14.0</v>
      </c>
      <c r="F21" s="4" t="n">
        <v>2026.0</v>
      </c>
      <c r="G21" s="4" t="n">
        <v>4.0</v>
      </c>
      <c r="H21" s="4" t="n">
        <v>2026.0</v>
      </c>
      <c r="I21" t="n" s="12">
        <v>19.0</v>
      </c>
      <c r="J21" t="n" s="12">
        <v>3.0</v>
      </c>
      <c r="K21" t="s" s="3">
        <v>57</v>
      </c>
      <c r="L21" t="n" s="12">
        <v>2.0</v>
      </c>
      <c r="M21" t="s" s="3">
        <v>19</v>
      </c>
      <c r="N21" s="3"/>
      <c r="O21" t="s" s="3">
        <v>37</v>
      </c>
      <c r="P21" t="n" s="2">
        <v>46113.27656909722</v>
      </c>
    </row>
    <row r="22">
      <c r="B22" t="s" s="13">
        <v>58</v>
      </c>
      <c r="C22" t="n" s="14">
        <v>46113.25974537037</v>
      </c>
      <c r="D22" s="1" t="n">
        <v>46113.0</v>
      </c>
      <c r="E22" s="4" t="n">
        <v>14.0</v>
      </c>
      <c r="F22" s="4" t="n">
        <v>2026.0</v>
      </c>
      <c r="G22" s="4" t="n">
        <v>4.0</v>
      </c>
      <c r="H22" s="4" t="n">
        <v>2026.0</v>
      </c>
      <c r="I22" t="n" s="15">
        <v>26.0</v>
      </c>
      <c r="J22" t="n" s="15">
        <v>0.0</v>
      </c>
      <c r="K22" t="s" s="13">
        <v>59</v>
      </c>
      <c r="L22" t="n" s="15">
        <v>3.0</v>
      </c>
      <c r="M22" t="s" s="13">
        <v>19</v>
      </c>
      <c r="N22" s="13"/>
      <c r="O22" t="s" s="13">
        <v>37</v>
      </c>
      <c r="P22" t="n" s="14">
        <v>46113.27656909722</v>
      </c>
    </row>
    <row r="23">
      <c r="B23" t="s" s="3">
        <v>60</v>
      </c>
      <c r="C23" t="n" s="2">
        <v>46113.25880787037</v>
      </c>
      <c r="D23" s="1" t="n">
        <v>46113.0</v>
      </c>
      <c r="E23" s="4" t="n">
        <v>14.0</v>
      </c>
      <c r="F23" s="4" t="n">
        <v>2026.0</v>
      </c>
      <c r="G23" s="4" t="n">
        <v>4.0</v>
      </c>
      <c r="H23" s="4" t="n">
        <v>2026.0</v>
      </c>
      <c r="I23" t="n" s="12">
        <v>22.0</v>
      </c>
      <c r="J23" t="n" s="12">
        <v>1.0</v>
      </c>
      <c r="K23" t="s" s="3">
        <v>61</v>
      </c>
      <c r="L23" t="n" s="12">
        <v>1.0</v>
      </c>
      <c r="M23" t="s" s="3">
        <v>19</v>
      </c>
      <c r="N23" s="3"/>
      <c r="O23" t="s" s="3">
        <v>37</v>
      </c>
      <c r="P23" t="n" s="2">
        <v>46113.27656909722</v>
      </c>
    </row>
    <row r="24">
      <c r="B24" t="s" s="13">
        <v>62</v>
      </c>
      <c r="C24" t="n" s="14">
        <v>46113.258043981485</v>
      </c>
      <c r="D24" s="1" t="n">
        <v>46113.0</v>
      </c>
      <c r="E24" s="4" t="n">
        <v>14.0</v>
      </c>
      <c r="F24" s="4" t="n">
        <v>2026.0</v>
      </c>
      <c r="G24" s="4" t="n">
        <v>4.0</v>
      </c>
      <c r="H24" s="4" t="n">
        <v>2026.0</v>
      </c>
      <c r="I24" t="n" s="15">
        <v>18.0</v>
      </c>
      <c r="J24" t="n" s="15">
        <v>2.0</v>
      </c>
      <c r="K24" t="s" s="13">
        <v>63</v>
      </c>
      <c r="L24" t="n" s="15">
        <v>2.0</v>
      </c>
      <c r="M24" t="s" s="13">
        <v>19</v>
      </c>
      <c r="N24" s="13"/>
      <c r="O24" t="s" s="13">
        <v>37</v>
      </c>
      <c r="P24" t="n" s="14">
        <v>46113.27656909722</v>
      </c>
    </row>
    <row r="25">
      <c r="B25" t="s" s="3">
        <v>64</v>
      </c>
      <c r="C25" t="n" s="2">
        <v>46113.25746527778</v>
      </c>
      <c r="D25" s="1" t="n">
        <v>46113.0</v>
      </c>
      <c r="E25" s="4" t="n">
        <v>14.0</v>
      </c>
      <c r="F25" s="4" t="n">
        <v>2026.0</v>
      </c>
      <c r="G25" s="4" t="n">
        <v>4.0</v>
      </c>
      <c r="H25" s="4" t="n">
        <v>2026.0</v>
      </c>
      <c r="I25" t="n" s="12">
        <v>17.0</v>
      </c>
      <c r="J25" t="n" s="12">
        <v>1.0</v>
      </c>
      <c r="K25" t="s" s="3">
        <v>65</v>
      </c>
      <c r="L25" t="n" s="12">
        <v>2.0</v>
      </c>
      <c r="M25" t="s" s="3">
        <v>19</v>
      </c>
      <c r="N25" s="3"/>
      <c r="O25" t="s" s="3">
        <v>37</v>
      </c>
      <c r="P25" t="n" s="2">
        <v>46113.27656909722</v>
      </c>
    </row>
    <row r="26">
      <c r="B26" t="s" s="13">
        <v>66</v>
      </c>
      <c r="C26" t="n" s="14">
        <v>46113.25630787037</v>
      </c>
      <c r="D26" s="1" t="n">
        <v>46113.0</v>
      </c>
      <c r="E26" s="4" t="n">
        <v>14.0</v>
      </c>
      <c r="F26" s="4" t="n">
        <v>2026.0</v>
      </c>
      <c r="G26" s="4" t="n">
        <v>4.0</v>
      </c>
      <c r="H26" s="4" t="n">
        <v>2026.0</v>
      </c>
      <c r="I26" t="n" s="15">
        <v>25.0</v>
      </c>
      <c r="J26" t="n" s="15">
        <v>3.0</v>
      </c>
      <c r="K26" t="s" s="13">
        <v>67</v>
      </c>
      <c r="L26" t="n" s="15">
        <v>3.0</v>
      </c>
      <c r="M26" t="s" s="13">
        <v>19</v>
      </c>
      <c r="N26" s="13"/>
      <c r="O26" t="s" s="13">
        <v>37</v>
      </c>
      <c r="P26" t="n" s="14">
        <v>46113.27656909722</v>
      </c>
    </row>
    <row r="27">
      <c r="B27" t="s" s="3">
        <v>68</v>
      </c>
      <c r="C27" t="n" s="2">
        <v>46113.25519675926</v>
      </c>
      <c r="D27" s="1" t="n">
        <v>46113.0</v>
      </c>
      <c r="E27" s="4" t="n">
        <v>14.0</v>
      </c>
      <c r="F27" s="4" t="n">
        <v>2026.0</v>
      </c>
      <c r="G27" s="4" t="n">
        <v>4.0</v>
      </c>
      <c r="H27" s="4" t="n">
        <v>2026.0</v>
      </c>
      <c r="I27" t="n" s="12">
        <v>21.0</v>
      </c>
      <c r="J27" t="n" s="12">
        <v>1.0</v>
      </c>
      <c r="K27" t="s" s="3">
        <v>69</v>
      </c>
      <c r="L27" t="n" s="12">
        <v>4.0</v>
      </c>
      <c r="M27" t="s" s="3">
        <v>19</v>
      </c>
      <c r="N27" s="3"/>
      <c r="O27" t="s" s="3">
        <v>37</v>
      </c>
      <c r="P27" t="n" s="2">
        <v>46113.27656909722</v>
      </c>
    </row>
    <row r="28">
      <c r="B28" t="s" s="13">
        <v>70</v>
      </c>
      <c r="C28" t="n" s="14">
        <v>46113.25349537037</v>
      </c>
      <c r="D28" s="1" t="n">
        <v>46113.0</v>
      </c>
      <c r="E28" s="4" t="n">
        <v>14.0</v>
      </c>
      <c r="F28" s="4" t="n">
        <v>2026.0</v>
      </c>
      <c r="G28" s="4" t="n">
        <v>4.0</v>
      </c>
      <c r="H28" s="4" t="n">
        <v>2026.0</v>
      </c>
      <c r="I28" t="n" s="15">
        <v>26.0</v>
      </c>
      <c r="J28" t="n" s="15">
        <v>1.0</v>
      </c>
      <c r="K28" t="s" s="13">
        <v>71</v>
      </c>
      <c r="L28" t="n" s="15">
        <v>2.0</v>
      </c>
      <c r="M28" t="s" s="13">
        <v>19</v>
      </c>
      <c r="N28" s="13"/>
      <c r="O28" t="s" s="13">
        <v>37</v>
      </c>
      <c r="P28" t="n" s="14">
        <v>46113.27656909722</v>
      </c>
    </row>
    <row r="29">
      <c r="B29" t="s" s="3">
        <v>72</v>
      </c>
      <c r="C29" t="n" s="2">
        <v>46113.25237268519</v>
      </c>
      <c r="D29" s="1" t="n">
        <v>46113.0</v>
      </c>
      <c r="E29" s="4" t="n">
        <v>14.0</v>
      </c>
      <c r="F29" s="4" t="n">
        <v>2026.0</v>
      </c>
      <c r="G29" s="4" t="n">
        <v>4.0</v>
      </c>
      <c r="H29" s="4" t="n">
        <v>2026.0</v>
      </c>
      <c r="I29" t="n" s="12">
        <v>22.0</v>
      </c>
      <c r="J29" t="n" s="12">
        <v>4.0</v>
      </c>
      <c r="K29" t="s" s="3">
        <v>73</v>
      </c>
      <c r="L29" t="n" s="12">
        <v>1.0</v>
      </c>
      <c r="M29" t="s" s="3">
        <v>19</v>
      </c>
      <c r="N29" s="3"/>
      <c r="O29" t="s" s="3">
        <v>37</v>
      </c>
      <c r="P29" t="n" s="2">
        <v>46113.27656909722</v>
      </c>
    </row>
    <row r="30">
      <c r="B30" t="s" s="13">
        <v>74</v>
      </c>
      <c r="C30" t="n" s="14">
        <v>46113.251539351855</v>
      </c>
      <c r="D30" s="1" t="n">
        <v>46113.0</v>
      </c>
      <c r="E30" s="4" t="n">
        <v>14.0</v>
      </c>
      <c r="F30" s="4" t="n">
        <v>2026.0</v>
      </c>
      <c r="G30" s="4" t="n">
        <v>4.0</v>
      </c>
      <c r="H30" s="4" t="n">
        <v>2026.0</v>
      </c>
      <c r="I30" t="n" s="15">
        <v>19.0</v>
      </c>
      <c r="J30" t="n" s="15">
        <v>0.0</v>
      </c>
      <c r="K30" t="s" s="13">
        <v>75</v>
      </c>
      <c r="L30" t="n" s="15">
        <v>1.0</v>
      </c>
      <c r="M30" t="s" s="13">
        <v>19</v>
      </c>
      <c r="N30" s="13"/>
      <c r="O30" t="s" s="13">
        <v>37</v>
      </c>
      <c r="P30" t="n" s="14">
        <v>46113.27656909722</v>
      </c>
    </row>
    <row r="31">
      <c r="B31" t="s" s="3">
        <v>76</v>
      </c>
      <c r="C31" t="n" s="2">
        <v>46113.249872685185</v>
      </c>
      <c r="D31" s="1" t="n">
        <v>46113.0</v>
      </c>
      <c r="E31" s="4" t="n">
        <v>14.0</v>
      </c>
      <c r="F31" s="4" t="n">
        <v>2026.0</v>
      </c>
      <c r="G31" s="4" t="n">
        <v>4.0</v>
      </c>
      <c r="H31" s="4" t="n">
        <v>2026.0</v>
      </c>
      <c r="I31" t="n" s="12">
        <v>24.0</v>
      </c>
      <c r="J31" t="n" s="12">
        <v>1.0</v>
      </c>
      <c r="K31" t="s" s="3">
        <v>77</v>
      </c>
      <c r="L31" t="n" s="12">
        <v>3.0</v>
      </c>
      <c r="M31" t="s" s="3">
        <v>19</v>
      </c>
      <c r="N31" s="3"/>
      <c r="O31" t="s" s="3">
        <v>37</v>
      </c>
      <c r="P31" t="n" s="2">
        <v>46113.27656909722</v>
      </c>
    </row>
    <row r="32">
      <c r="B32" t="s" s="13">
        <v>78</v>
      </c>
      <c r="C32" t="n" s="14">
        <v>46113.24886574074</v>
      </c>
      <c r="D32" s="1" t="n">
        <v>46113.0</v>
      </c>
      <c r="E32" s="4" t="n">
        <v>14.0</v>
      </c>
      <c r="F32" s="4" t="n">
        <v>2026.0</v>
      </c>
      <c r="G32" s="4" t="n">
        <v>4.0</v>
      </c>
      <c r="H32" s="4" t="n">
        <v>2026.0</v>
      </c>
      <c r="I32" t="n" s="15">
        <v>21.0</v>
      </c>
      <c r="J32" t="n" s="15">
        <v>0.0</v>
      </c>
      <c r="K32" t="s" s="13">
        <v>79</v>
      </c>
      <c r="L32" t="n" s="15">
        <v>2.0</v>
      </c>
      <c r="M32" t="s" s="13">
        <v>19</v>
      </c>
      <c r="N32" s="13"/>
      <c r="O32" t="s" s="13">
        <v>37</v>
      </c>
      <c r="P32" t="n" s="14">
        <v>46113.27656909722</v>
      </c>
    </row>
    <row r="33">
      <c r="B33" t="s" s="3">
        <v>80</v>
      </c>
      <c r="C33" t="n" s="2">
        <v>46112.31384259259</v>
      </c>
      <c r="D33" s="1" t="n">
        <v>46112.0</v>
      </c>
      <c r="E33" s="4" t="n">
        <v>14.0</v>
      </c>
      <c r="F33" s="4" t="n">
        <v>2026.0</v>
      </c>
      <c r="G33" s="4" t="n">
        <v>3.0</v>
      </c>
      <c r="H33" s="4" t="n">
        <v>2026.0</v>
      </c>
      <c r="I33" t="n" s="12">
        <v>23.0</v>
      </c>
      <c r="J33" t="n" s="12">
        <v>3.0</v>
      </c>
      <c r="K33" t="s" s="3">
        <v>81</v>
      </c>
      <c r="L33" t="n" s="12">
        <v>3.0</v>
      </c>
      <c r="M33" t="s" s="3">
        <v>19</v>
      </c>
      <c r="N33" s="3"/>
      <c r="O33" t="s" s="3">
        <v>37</v>
      </c>
      <c r="P33" t="n" s="2">
        <v>46112.313870833335</v>
      </c>
    </row>
    <row r="34">
      <c r="B34" t="s" s="13">
        <v>82</v>
      </c>
      <c r="C34" t="n" s="14">
        <v>46112.31298611111</v>
      </c>
      <c r="D34" s="1" t="n">
        <v>46112.0</v>
      </c>
      <c r="E34" s="4" t="n">
        <v>14.0</v>
      </c>
      <c r="F34" s="4" t="n">
        <v>2026.0</v>
      </c>
      <c r="G34" s="4" t="n">
        <v>3.0</v>
      </c>
      <c r="H34" s="4" t="n">
        <v>2026.0</v>
      </c>
      <c r="I34" t="n" s="15">
        <v>21.0</v>
      </c>
      <c r="J34" t="n" s="15">
        <v>0.0</v>
      </c>
      <c r="K34" t="s" s="13">
        <v>83</v>
      </c>
      <c r="L34" t="n" s="15">
        <v>1.0</v>
      </c>
      <c r="M34" t="s" s="13">
        <v>19</v>
      </c>
      <c r="N34" s="13"/>
      <c r="O34" t="s" s="13">
        <v>37</v>
      </c>
      <c r="P34" t="n" s="14">
        <v>46112.313870833335</v>
      </c>
    </row>
    <row r="35">
      <c r="B35" t="s" s="3">
        <v>84</v>
      </c>
      <c r="C35" t="n" s="2">
        <v>46112.31222222222</v>
      </c>
      <c r="D35" s="1" t="n">
        <v>46112.0</v>
      </c>
      <c r="E35" s="4" t="n">
        <v>14.0</v>
      </c>
      <c r="F35" s="4" t="n">
        <v>2026.0</v>
      </c>
      <c r="G35" s="4" t="n">
        <v>3.0</v>
      </c>
      <c r="H35" s="4" t="n">
        <v>2026.0</v>
      </c>
      <c r="I35" t="n" s="12">
        <v>16.0</v>
      </c>
      <c r="J35" t="n" s="12">
        <v>0.0</v>
      </c>
      <c r="K35" t="s" s="3">
        <v>85</v>
      </c>
      <c r="L35" t="n" s="12">
        <v>3.0</v>
      </c>
      <c r="M35" t="s" s="3">
        <v>19</v>
      </c>
      <c r="N35" s="3"/>
      <c r="O35" t="s" s="3">
        <v>37</v>
      </c>
      <c r="P35" t="n" s="2">
        <v>46112.313870833335</v>
      </c>
    </row>
    <row r="36">
      <c r="B36" t="s" s="13">
        <v>86</v>
      </c>
      <c r="C36" t="n" s="14">
        <v>46112.310960648145</v>
      </c>
      <c r="D36" s="1" t="n">
        <v>46112.0</v>
      </c>
      <c r="E36" s="4" t="n">
        <v>14.0</v>
      </c>
      <c r="F36" s="4" t="n">
        <v>2026.0</v>
      </c>
      <c r="G36" s="4" t="n">
        <v>3.0</v>
      </c>
      <c r="H36" s="4" t="n">
        <v>2026.0</v>
      </c>
      <c r="I36" t="n" s="15">
        <v>27.0</v>
      </c>
      <c r="J36" t="n" s="15">
        <v>2.0</v>
      </c>
      <c r="K36" t="s" s="13">
        <v>87</v>
      </c>
      <c r="L36" t="n" s="15">
        <v>3.0</v>
      </c>
      <c r="M36" t="s" s="13">
        <v>19</v>
      </c>
      <c r="N36" s="13"/>
      <c r="O36" t="s" s="13">
        <v>37</v>
      </c>
      <c r="P36" t="n" s="14">
        <v>46112.313870833335</v>
      </c>
    </row>
    <row r="37">
      <c r="B37" t="s" s="3">
        <v>88</v>
      </c>
      <c r="C37" t="n" s="2">
        <v>46112.31024305556</v>
      </c>
      <c r="D37" s="1" t="n">
        <v>46112.0</v>
      </c>
      <c r="E37" s="4" t="n">
        <v>14.0</v>
      </c>
      <c r="F37" s="4" t="n">
        <v>2026.0</v>
      </c>
      <c r="G37" s="4" t="n">
        <v>3.0</v>
      </c>
      <c r="H37" s="4" t="n">
        <v>2026.0</v>
      </c>
      <c r="I37" t="n" s="12">
        <v>17.0</v>
      </c>
      <c r="J37" t="n" s="12">
        <v>0.0</v>
      </c>
      <c r="K37" t="s" s="3">
        <v>89</v>
      </c>
      <c r="L37" t="n" s="12">
        <v>2.0</v>
      </c>
      <c r="M37" t="s" s="3">
        <v>19</v>
      </c>
      <c r="N37" s="3"/>
      <c r="O37" t="s" s="3">
        <v>37</v>
      </c>
      <c r="P37" t="n" s="2">
        <v>46112.313870833335</v>
      </c>
    </row>
    <row r="38">
      <c r="B38" t="s" s="13">
        <v>90</v>
      </c>
      <c r="C38" t="n" s="14">
        <v>46112.309328703705</v>
      </c>
      <c r="D38" s="1" t="n">
        <v>46112.0</v>
      </c>
      <c r="E38" s="4" t="n">
        <v>14.0</v>
      </c>
      <c r="F38" s="4" t="n">
        <v>2026.0</v>
      </c>
      <c r="G38" s="4" t="n">
        <v>3.0</v>
      </c>
      <c r="H38" s="4" t="n">
        <v>2026.0</v>
      </c>
      <c r="I38" t="n" s="15">
        <v>21.0</v>
      </c>
      <c r="J38" t="n" s="15">
        <v>0.0</v>
      </c>
      <c r="K38" t="s" s="13">
        <v>91</v>
      </c>
      <c r="L38" t="n" s="15">
        <v>1.0</v>
      </c>
      <c r="M38" t="s" s="13">
        <v>19</v>
      </c>
      <c r="N38" s="13"/>
      <c r="O38" t="s" s="13">
        <v>37</v>
      </c>
      <c r="P38" t="n" s="14">
        <v>46112.313870833335</v>
      </c>
    </row>
    <row r="39">
      <c r="B39" t="s" s="3">
        <v>92</v>
      </c>
      <c r="C39" t="n" s="2">
        <v>46112.30846064815</v>
      </c>
      <c r="D39" s="1" t="n">
        <v>46112.0</v>
      </c>
      <c r="E39" s="4" t="n">
        <v>14.0</v>
      </c>
      <c r="F39" s="4" t="n">
        <v>2026.0</v>
      </c>
      <c r="G39" s="4" t="n">
        <v>3.0</v>
      </c>
      <c r="H39" s="4" t="n">
        <v>2026.0</v>
      </c>
      <c r="I39" t="n" s="12">
        <v>17.0</v>
      </c>
      <c r="J39" t="n" s="12">
        <v>1.0</v>
      </c>
      <c r="K39" t="s" s="3">
        <v>93</v>
      </c>
      <c r="L39" t="n" s="12">
        <v>1.0</v>
      </c>
      <c r="M39" t="s" s="3">
        <v>19</v>
      </c>
      <c r="N39" s="3"/>
      <c r="O39" t="s" s="3">
        <v>37</v>
      </c>
      <c r="P39" t="n" s="2">
        <v>46112.313870833335</v>
      </c>
    </row>
    <row r="40">
      <c r="B40" t="s" s="13">
        <v>94</v>
      </c>
      <c r="C40" t="n" s="14">
        <v>46112.30708333333</v>
      </c>
      <c r="D40" s="1" t="n">
        <v>46112.0</v>
      </c>
      <c r="E40" s="4" t="n">
        <v>14.0</v>
      </c>
      <c r="F40" s="4" t="n">
        <v>2026.0</v>
      </c>
      <c r="G40" s="4" t="n">
        <v>3.0</v>
      </c>
      <c r="H40" s="4" t="n">
        <v>2026.0</v>
      </c>
      <c r="I40" t="n" s="15">
        <v>22.0</v>
      </c>
      <c r="J40" t="n" s="15">
        <v>1.0</v>
      </c>
      <c r="K40" t="s" s="13">
        <v>95</v>
      </c>
      <c r="L40" t="n" s="15">
        <v>1.0</v>
      </c>
      <c r="M40" t="s" s="13">
        <v>19</v>
      </c>
      <c r="N40" s="13"/>
      <c r="O40" t="s" s="13">
        <v>37</v>
      </c>
      <c r="P40" t="n" s="14">
        <v>46112.313870833335</v>
      </c>
    </row>
    <row r="41">
      <c r="B41" t="s" s="3">
        <v>96</v>
      </c>
      <c r="C41" t="n" s="2">
        <v>46112.306446759256</v>
      </c>
      <c r="D41" s="1" t="n">
        <v>46112.0</v>
      </c>
      <c r="E41" s="4" t="n">
        <v>14.0</v>
      </c>
      <c r="F41" s="4" t="n">
        <v>2026.0</v>
      </c>
      <c r="G41" s="4" t="n">
        <v>3.0</v>
      </c>
      <c r="H41" s="4" t="n">
        <v>2026.0</v>
      </c>
      <c r="I41" t="n" s="12">
        <v>17.0</v>
      </c>
      <c r="J41" t="n" s="12">
        <v>0.0</v>
      </c>
      <c r="K41" t="s" s="3">
        <v>97</v>
      </c>
      <c r="L41" t="n" s="12">
        <v>1.0</v>
      </c>
      <c r="M41" t="s" s="3">
        <v>19</v>
      </c>
      <c r="N41" s="3"/>
      <c r="O41" t="s" s="3">
        <v>37</v>
      </c>
      <c r="P41" t="n" s="2">
        <v>46112.313870833335</v>
      </c>
    </row>
    <row r="42">
      <c r="B42" t="s" s="13">
        <v>98</v>
      </c>
      <c r="C42" t="n" s="14">
        <v>46112.30546296296</v>
      </c>
      <c r="D42" s="1" t="n">
        <v>46112.0</v>
      </c>
      <c r="E42" s="4" t="n">
        <v>14.0</v>
      </c>
      <c r="F42" s="4" t="n">
        <v>2026.0</v>
      </c>
      <c r="G42" s="4" t="n">
        <v>3.0</v>
      </c>
      <c r="H42" s="4" t="n">
        <v>2026.0</v>
      </c>
      <c r="I42" t="n" s="15">
        <v>20.0</v>
      </c>
      <c r="J42" t="n" s="15">
        <v>0.0</v>
      </c>
      <c r="K42" t="s" s="13">
        <v>99</v>
      </c>
      <c r="L42" t="n" s="15">
        <v>1.0</v>
      </c>
      <c r="M42" t="s" s="13">
        <v>19</v>
      </c>
      <c r="N42" s="13"/>
      <c r="O42" t="s" s="13">
        <v>37</v>
      </c>
      <c r="P42" t="n" s="14">
        <v>46112.313870833335</v>
      </c>
    </row>
    <row r="43">
      <c r="B43" t="s" s="3">
        <v>100</v>
      </c>
      <c r="C43" t="n" s="2">
        <v>46112.30483796296</v>
      </c>
      <c r="D43" s="1" t="n">
        <v>46112.0</v>
      </c>
      <c r="E43" s="4" t="n">
        <v>14.0</v>
      </c>
      <c r="F43" s="4" t="n">
        <v>2026.0</v>
      </c>
      <c r="G43" s="4" t="n">
        <v>3.0</v>
      </c>
      <c r="H43" s="4" t="n">
        <v>2026.0</v>
      </c>
      <c r="I43" t="n" s="12">
        <v>20.0</v>
      </c>
      <c r="J43" t="n" s="12">
        <v>0.0</v>
      </c>
      <c r="K43" t="s" s="3">
        <v>101</v>
      </c>
      <c r="L43" t="n" s="12">
        <v>1.0</v>
      </c>
      <c r="M43" t="s" s="3">
        <v>19</v>
      </c>
      <c r="N43" s="3"/>
      <c r="O43" t="s" s="3">
        <v>37</v>
      </c>
      <c r="P43" t="n" s="2">
        <v>46112.313870833335</v>
      </c>
    </row>
    <row r="44">
      <c r="B44" t="s" s="13">
        <v>102</v>
      </c>
      <c r="C44" t="n" s="14">
        <v>46112.304027777776</v>
      </c>
      <c r="D44" s="1" t="n">
        <v>46112.0</v>
      </c>
      <c r="E44" s="4" t="n">
        <v>14.0</v>
      </c>
      <c r="F44" s="4" t="n">
        <v>2026.0</v>
      </c>
      <c r="G44" s="4" t="n">
        <v>3.0</v>
      </c>
      <c r="H44" s="4" t="n">
        <v>2026.0</v>
      </c>
      <c r="I44" t="n" s="15">
        <v>20.0</v>
      </c>
      <c r="J44" t="n" s="15">
        <v>3.0</v>
      </c>
      <c r="K44" t="s" s="13">
        <v>103</v>
      </c>
      <c r="L44" t="n" s="15">
        <v>2.0</v>
      </c>
      <c r="M44" t="s" s="13">
        <v>19</v>
      </c>
      <c r="N44" s="13"/>
      <c r="O44" t="s" s="13">
        <v>37</v>
      </c>
      <c r="P44" t="n" s="14">
        <v>46112.313870833335</v>
      </c>
    </row>
    <row r="45">
      <c r="B45" t="s" s="3">
        <v>104</v>
      </c>
      <c r="C45" t="n" s="2">
        <v>46112.30306712963</v>
      </c>
      <c r="D45" s="1" t="n">
        <v>46112.0</v>
      </c>
      <c r="E45" s="4" t="n">
        <v>14.0</v>
      </c>
      <c r="F45" s="4" t="n">
        <v>2026.0</v>
      </c>
      <c r="G45" s="4" t="n">
        <v>3.0</v>
      </c>
      <c r="H45" s="4" t="n">
        <v>2026.0</v>
      </c>
      <c r="I45" t="n" s="12">
        <v>22.0</v>
      </c>
      <c r="J45" t="n" s="12">
        <v>0.0</v>
      </c>
      <c r="K45" t="s" s="3">
        <v>105</v>
      </c>
      <c r="L45" t="n" s="12">
        <v>2.0</v>
      </c>
      <c r="M45" t="s" s="3">
        <v>19</v>
      </c>
      <c r="N45" s="3"/>
      <c r="O45" t="s" s="3">
        <v>37</v>
      </c>
      <c r="P45" t="n" s="2">
        <v>46112.313870833335</v>
      </c>
    </row>
    <row r="46">
      <c r="B46" t="s" s="13">
        <v>106</v>
      </c>
      <c r="C46" t="n" s="14">
        <v>46112.30237268518</v>
      </c>
      <c r="D46" s="1" t="n">
        <v>46112.0</v>
      </c>
      <c r="E46" s="4" t="n">
        <v>14.0</v>
      </c>
      <c r="F46" s="4" t="n">
        <v>2026.0</v>
      </c>
      <c r="G46" s="4" t="n">
        <v>3.0</v>
      </c>
      <c r="H46" s="4" t="n">
        <v>2026.0</v>
      </c>
      <c r="I46" t="n" s="15">
        <v>25.0</v>
      </c>
      <c r="J46" t="n" s="15">
        <v>1.0</v>
      </c>
      <c r="K46" t="s" s="13">
        <v>107</v>
      </c>
      <c r="L46" t="n" s="15">
        <v>2.0</v>
      </c>
      <c r="M46" t="s" s="13">
        <v>19</v>
      </c>
      <c r="N46" s="13"/>
      <c r="O46" t="s" s="13">
        <v>37</v>
      </c>
      <c r="P46" t="n" s="14">
        <v>46112.313870833335</v>
      </c>
    </row>
    <row r="47">
      <c r="B47" t="s" s="3">
        <v>108</v>
      </c>
      <c r="C47" t="n" s="2">
        <v>46112.301782407405</v>
      </c>
      <c r="D47" s="1" t="n">
        <v>46112.0</v>
      </c>
      <c r="E47" s="4" t="n">
        <v>14.0</v>
      </c>
      <c r="F47" s="4" t="n">
        <v>2026.0</v>
      </c>
      <c r="G47" s="4" t="n">
        <v>3.0</v>
      </c>
      <c r="H47" s="4" t="n">
        <v>2026.0</v>
      </c>
      <c r="I47" t="n" s="12">
        <v>18.0</v>
      </c>
      <c r="J47" t="n" s="12">
        <v>0.0</v>
      </c>
      <c r="K47" t="s" s="3">
        <v>109</v>
      </c>
      <c r="L47" t="n" s="12">
        <v>3.0</v>
      </c>
      <c r="M47" t="s" s="3">
        <v>19</v>
      </c>
      <c r="N47" s="3"/>
      <c r="O47" t="s" s="3">
        <v>37</v>
      </c>
      <c r="P47" t="n" s="2">
        <v>46112.313870833335</v>
      </c>
    </row>
    <row r="48">
      <c r="B48" t="s" s="13">
        <v>110</v>
      </c>
      <c r="C48" t="n" s="14">
        <v>46112.301203703704</v>
      </c>
      <c r="D48" s="1" t="n">
        <v>46112.0</v>
      </c>
      <c r="E48" s="4" t="n">
        <v>14.0</v>
      </c>
      <c r="F48" s="4" t="n">
        <v>2026.0</v>
      </c>
      <c r="G48" s="4" t="n">
        <v>3.0</v>
      </c>
      <c r="H48" s="4" t="n">
        <v>2026.0</v>
      </c>
      <c r="I48" t="n" s="15">
        <v>27.0</v>
      </c>
      <c r="J48" t="n" s="15">
        <v>1.0</v>
      </c>
      <c r="K48" t="s" s="13">
        <v>111</v>
      </c>
      <c r="L48" t="n" s="15">
        <v>4.0</v>
      </c>
      <c r="M48" t="s" s="13">
        <v>19</v>
      </c>
      <c r="N48" s="13"/>
      <c r="O48" t="s" s="13">
        <v>37</v>
      </c>
      <c r="P48" t="n" s="14">
        <v>46112.313870833335</v>
      </c>
    </row>
    <row r="49">
      <c r="B49" t="s" s="3">
        <v>112</v>
      </c>
      <c r="C49" t="n" s="2">
        <v>46112.300474537034</v>
      </c>
      <c r="D49" s="1" t="n">
        <v>46112.0</v>
      </c>
      <c r="E49" s="4" t="n">
        <v>14.0</v>
      </c>
      <c r="F49" s="4" t="n">
        <v>2026.0</v>
      </c>
      <c r="G49" s="4" t="n">
        <v>3.0</v>
      </c>
      <c r="H49" s="4" t="n">
        <v>2026.0</v>
      </c>
      <c r="I49" t="n" s="12">
        <v>25.0</v>
      </c>
      <c r="J49" t="n" s="12">
        <v>1.0</v>
      </c>
      <c r="K49" t="s" s="3">
        <v>113</v>
      </c>
      <c r="L49" t="n" s="12">
        <v>2.0</v>
      </c>
      <c r="M49" t="s" s="3">
        <v>19</v>
      </c>
      <c r="N49" s="3"/>
      <c r="O49" t="s" s="3">
        <v>37</v>
      </c>
      <c r="P49" t="n" s="2">
        <v>46112.313870833335</v>
      </c>
    </row>
    <row r="50">
      <c r="B50" t="s" s="13">
        <v>114</v>
      </c>
      <c r="C50" t="n" s="14">
        <v>46112.299409722225</v>
      </c>
      <c r="D50" s="1" t="n">
        <v>46112.0</v>
      </c>
      <c r="E50" s="4" t="n">
        <v>14.0</v>
      </c>
      <c r="F50" s="4" t="n">
        <v>2026.0</v>
      </c>
      <c r="G50" s="4" t="n">
        <v>3.0</v>
      </c>
      <c r="H50" s="4" t="n">
        <v>2026.0</v>
      </c>
      <c r="I50" t="n" s="15">
        <v>20.0</v>
      </c>
      <c r="J50" t="n" s="15">
        <v>6.0</v>
      </c>
      <c r="K50" t="s" s="13">
        <v>115</v>
      </c>
      <c r="L50" t="n" s="15">
        <v>2.0</v>
      </c>
      <c r="M50" t="s" s="13">
        <v>19</v>
      </c>
      <c r="N50" s="13"/>
      <c r="O50" t="s" s="13">
        <v>37</v>
      </c>
      <c r="P50" t="n" s="14">
        <v>46112.313870833335</v>
      </c>
    </row>
    <row r="51">
      <c r="B51" t="s" s="3">
        <v>116</v>
      </c>
      <c r="C51" t="n" s="2">
        <v>46112.2983912037</v>
      </c>
      <c r="D51" s="1" t="n">
        <v>46112.0</v>
      </c>
      <c r="E51" s="4" t="n">
        <v>14.0</v>
      </c>
      <c r="F51" s="4" t="n">
        <v>2026.0</v>
      </c>
      <c r="G51" s="4" t="n">
        <v>3.0</v>
      </c>
      <c r="H51" s="4" t="n">
        <v>2026.0</v>
      </c>
      <c r="I51" t="n" s="12">
        <v>20.0</v>
      </c>
      <c r="J51" t="n" s="12">
        <v>2.0</v>
      </c>
      <c r="K51" t="s" s="3">
        <v>117</v>
      </c>
      <c r="L51" t="n" s="12">
        <v>1.0</v>
      </c>
      <c r="M51" t="s" s="3">
        <v>19</v>
      </c>
      <c r="N51" s="3"/>
      <c r="O51" t="s" s="3">
        <v>37</v>
      </c>
      <c r="P51" t="n" s="2">
        <v>46112.313870833335</v>
      </c>
    </row>
    <row r="52">
      <c r="B52" t="s" s="13">
        <v>118</v>
      </c>
      <c r="C52" t="n" s="14">
        <v>46112.29756944445</v>
      </c>
      <c r="D52" s="1" t="n">
        <v>46112.0</v>
      </c>
      <c r="E52" s="4" t="n">
        <v>14.0</v>
      </c>
      <c r="F52" s="4" t="n">
        <v>2026.0</v>
      </c>
      <c r="G52" s="4" t="n">
        <v>3.0</v>
      </c>
      <c r="H52" s="4" t="n">
        <v>2026.0</v>
      </c>
      <c r="I52" t="n" s="15">
        <v>17.0</v>
      </c>
      <c r="J52" t="n" s="15">
        <v>0.0</v>
      </c>
      <c r="K52" t="s" s="13">
        <v>119</v>
      </c>
      <c r="L52" t="n" s="15">
        <v>1.0</v>
      </c>
      <c r="M52" t="s" s="13">
        <v>19</v>
      </c>
      <c r="N52" s="13"/>
      <c r="O52" t="s" s="13">
        <v>37</v>
      </c>
      <c r="P52" t="n" s="14">
        <v>46112.313870833335</v>
      </c>
    </row>
    <row r="53">
      <c r="B53" t="s" s="3">
        <v>120</v>
      </c>
      <c r="C53" t="n" s="2">
        <v>46111.29796296296</v>
      </c>
      <c r="D53" s="1" t="n">
        <v>46111.0</v>
      </c>
      <c r="E53" s="4" t="n">
        <v>14.0</v>
      </c>
      <c r="F53" s="4" t="n">
        <v>2026.0</v>
      </c>
      <c r="G53" s="4" t="n">
        <v>3.0</v>
      </c>
      <c r="H53" s="4" t="n">
        <v>2026.0</v>
      </c>
      <c r="I53" t="n" s="12">
        <v>26.0</v>
      </c>
      <c r="J53" t="n" s="12">
        <v>1.0</v>
      </c>
      <c r="K53" t="s" s="3">
        <v>121</v>
      </c>
      <c r="L53" t="n" s="12">
        <v>2.0</v>
      </c>
      <c r="M53" t="s" s="3">
        <v>19</v>
      </c>
      <c r="N53" s="3"/>
      <c r="O53" t="s" s="3">
        <v>37</v>
      </c>
      <c r="P53" t="n" s="2">
        <v>46111.299340115744</v>
      </c>
    </row>
    <row r="54">
      <c r="B54" t="s" s="13">
        <v>122</v>
      </c>
      <c r="C54" t="n" s="14">
        <v>46111.296851851854</v>
      </c>
      <c r="D54" s="1" t="n">
        <v>46111.0</v>
      </c>
      <c r="E54" s="4" t="n">
        <v>14.0</v>
      </c>
      <c r="F54" s="4" t="n">
        <v>2026.0</v>
      </c>
      <c r="G54" s="4" t="n">
        <v>3.0</v>
      </c>
      <c r="H54" s="4" t="n">
        <v>2026.0</v>
      </c>
      <c r="I54" t="n" s="15">
        <v>27.0</v>
      </c>
      <c r="J54" t="n" s="15">
        <v>2.0</v>
      </c>
      <c r="K54" t="s" s="13">
        <v>123</v>
      </c>
      <c r="L54" t="n" s="15">
        <v>2.0</v>
      </c>
      <c r="M54" t="s" s="13">
        <v>19</v>
      </c>
      <c r="N54" s="13"/>
      <c r="O54" t="s" s="13">
        <v>37</v>
      </c>
      <c r="P54" t="n" s="14">
        <v>46111.299340115744</v>
      </c>
    </row>
    <row r="55">
      <c r="B55" t="s" s="3">
        <v>124</v>
      </c>
      <c r="C55" t="n" s="2">
        <v>46111.295324074075</v>
      </c>
      <c r="D55" s="1" t="n">
        <v>46111.0</v>
      </c>
      <c r="E55" s="4" t="n">
        <v>14.0</v>
      </c>
      <c r="F55" s="4" t="n">
        <v>2026.0</v>
      </c>
      <c r="G55" s="4" t="n">
        <v>3.0</v>
      </c>
      <c r="H55" s="4" t="n">
        <v>2026.0</v>
      </c>
      <c r="I55" t="n" s="12">
        <v>25.0</v>
      </c>
      <c r="J55" t="n" s="12">
        <v>0.0</v>
      </c>
      <c r="K55" t="s" s="3">
        <v>125</v>
      </c>
      <c r="L55" t="n" s="12">
        <v>2.0</v>
      </c>
      <c r="M55" t="s" s="3">
        <v>19</v>
      </c>
      <c r="N55" s="3"/>
      <c r="O55" t="s" s="3">
        <v>37</v>
      </c>
      <c r="P55" t="n" s="2">
        <v>46111.299340115744</v>
      </c>
    </row>
    <row r="56">
      <c r="B56" t="s" s="13">
        <v>126</v>
      </c>
      <c r="C56" t="n" s="14">
        <v>46111.29443287037</v>
      </c>
      <c r="D56" s="1" t="n">
        <v>46111.0</v>
      </c>
      <c r="E56" s="4" t="n">
        <v>14.0</v>
      </c>
      <c r="F56" s="4" t="n">
        <v>2026.0</v>
      </c>
      <c r="G56" s="4" t="n">
        <v>3.0</v>
      </c>
      <c r="H56" s="4" t="n">
        <v>2026.0</v>
      </c>
      <c r="I56" t="n" s="15">
        <v>11.0</v>
      </c>
      <c r="J56" t="n" s="15">
        <v>0.0</v>
      </c>
      <c r="K56" t="s" s="13">
        <v>127</v>
      </c>
      <c r="L56" t="n" s="15">
        <v>1.0</v>
      </c>
      <c r="M56" t="s" s="13">
        <v>19</v>
      </c>
      <c r="N56" s="13"/>
      <c r="O56" t="s" s="13">
        <v>37</v>
      </c>
      <c r="P56" t="n" s="14">
        <v>46111.299340115744</v>
      </c>
    </row>
    <row r="57">
      <c r="B57" t="s" s="3">
        <v>128</v>
      </c>
      <c r="C57" t="n" s="2">
        <v>46111.29280092593</v>
      </c>
      <c r="D57" s="1" t="n">
        <v>46111.0</v>
      </c>
      <c r="E57" s="4" t="n">
        <v>14.0</v>
      </c>
      <c r="F57" s="4" t="n">
        <v>2026.0</v>
      </c>
      <c r="G57" s="4" t="n">
        <v>3.0</v>
      </c>
      <c r="H57" s="4" t="n">
        <v>2026.0</v>
      </c>
      <c r="I57" t="n" s="12">
        <v>18.0</v>
      </c>
      <c r="J57" t="n" s="12">
        <v>0.0</v>
      </c>
      <c r="K57" t="s" s="3">
        <v>129</v>
      </c>
      <c r="L57" t="n" s="12">
        <v>1.0</v>
      </c>
      <c r="M57" t="s" s="3">
        <v>19</v>
      </c>
      <c r="N57" s="3"/>
      <c r="O57" t="s" s="3">
        <v>37</v>
      </c>
      <c r="P57" t="n" s="2">
        <v>46111.29440396991</v>
      </c>
    </row>
    <row r="58">
      <c r="B58" t="s" s="13">
        <v>130</v>
      </c>
      <c r="C58" t="n" s="14">
        <v>46111.29194444444</v>
      </c>
      <c r="D58" s="1" t="n">
        <v>46111.0</v>
      </c>
      <c r="E58" s="4" t="n">
        <v>14.0</v>
      </c>
      <c r="F58" s="4" t="n">
        <v>2026.0</v>
      </c>
      <c r="G58" s="4" t="n">
        <v>3.0</v>
      </c>
      <c r="H58" s="4" t="n">
        <v>2026.0</v>
      </c>
      <c r="I58" t="n" s="15">
        <v>27.0</v>
      </c>
      <c r="J58" t="n" s="15">
        <v>1.0</v>
      </c>
      <c r="K58" t="s" s="13">
        <v>131</v>
      </c>
      <c r="L58" t="n" s="15">
        <v>3.0</v>
      </c>
      <c r="M58" t="s" s="13">
        <v>19</v>
      </c>
      <c r="N58" s="13"/>
      <c r="O58" t="s" s="13">
        <v>37</v>
      </c>
      <c r="P58" t="n" s="14">
        <v>46111.29440396991</v>
      </c>
    </row>
    <row r="59">
      <c r="B59" t="s" s="3">
        <v>132</v>
      </c>
      <c r="C59" t="n" s="2">
        <v>46111.291354166664</v>
      </c>
      <c r="D59" s="1" t="n">
        <v>46111.0</v>
      </c>
      <c r="E59" s="4" t="n">
        <v>14.0</v>
      </c>
      <c r="F59" s="4" t="n">
        <v>2026.0</v>
      </c>
      <c r="G59" s="4" t="n">
        <v>3.0</v>
      </c>
      <c r="H59" s="4" t="n">
        <v>2026.0</v>
      </c>
      <c r="I59" t="n" s="12">
        <v>21.0</v>
      </c>
      <c r="J59" t="n" s="12">
        <v>2.0</v>
      </c>
      <c r="K59" t="s" s="3">
        <v>133</v>
      </c>
      <c r="L59" t="n" s="12">
        <v>2.0</v>
      </c>
      <c r="M59" t="s" s="3">
        <v>19</v>
      </c>
      <c r="N59" s="3"/>
      <c r="O59" t="s" s="3">
        <v>37</v>
      </c>
      <c r="P59" t="n" s="2">
        <v>46111.29440396991</v>
      </c>
    </row>
    <row r="60">
      <c r="B60" t="s" s="13">
        <v>134</v>
      </c>
      <c r="C60" t="n" s="14">
        <v>46111.28988425926</v>
      </c>
      <c r="D60" s="1" t="n">
        <v>46111.0</v>
      </c>
      <c r="E60" s="4" t="n">
        <v>14.0</v>
      </c>
      <c r="F60" s="4" t="n">
        <v>2026.0</v>
      </c>
      <c r="G60" s="4" t="n">
        <v>3.0</v>
      </c>
      <c r="H60" s="4" t="n">
        <v>2026.0</v>
      </c>
      <c r="I60" t="n" s="15">
        <v>20.0</v>
      </c>
      <c r="J60" t="n" s="15">
        <v>1.0</v>
      </c>
      <c r="K60" t="s" s="13">
        <v>135</v>
      </c>
      <c r="L60" t="n" s="15">
        <v>1.0</v>
      </c>
      <c r="M60" t="s" s="13">
        <v>19</v>
      </c>
      <c r="N60" s="13"/>
      <c r="O60" t="s" s="13">
        <v>37</v>
      </c>
      <c r="P60" t="n" s="14">
        <v>46111.2899062963</v>
      </c>
    </row>
    <row r="61">
      <c r="B61" t="s" s="3">
        <v>136</v>
      </c>
      <c r="C61" t="n" s="2">
        <v>46111.28925925926</v>
      </c>
      <c r="D61" s="1" t="n">
        <v>46111.0</v>
      </c>
      <c r="E61" s="4" t="n">
        <v>14.0</v>
      </c>
      <c r="F61" s="4" t="n">
        <v>2026.0</v>
      </c>
      <c r="G61" s="4" t="n">
        <v>3.0</v>
      </c>
      <c r="H61" s="4" t="n">
        <v>2026.0</v>
      </c>
      <c r="I61" t="n" s="12">
        <v>22.0</v>
      </c>
      <c r="J61" t="n" s="12">
        <v>1.0</v>
      </c>
      <c r="K61" t="s" s="3">
        <v>137</v>
      </c>
      <c r="L61" t="n" s="12">
        <v>2.0</v>
      </c>
      <c r="M61" t="s" s="3">
        <v>19</v>
      </c>
      <c r="N61" s="3"/>
      <c r="O61" t="s" s="3">
        <v>37</v>
      </c>
      <c r="P61" t="n" s="2">
        <v>46111.28985310185</v>
      </c>
    </row>
    <row r="62">
      <c r="B62" t="s" s="13">
        <v>138</v>
      </c>
      <c r="C62" t="n" s="14">
        <v>46111.28859953704</v>
      </c>
      <c r="D62" s="1" t="n">
        <v>46111.0</v>
      </c>
      <c r="E62" s="4" t="n">
        <v>14.0</v>
      </c>
      <c r="F62" s="4" t="n">
        <v>2026.0</v>
      </c>
      <c r="G62" s="4" t="n">
        <v>3.0</v>
      </c>
      <c r="H62" s="4" t="n">
        <v>2026.0</v>
      </c>
      <c r="I62" t="n" s="15">
        <v>23.0</v>
      </c>
      <c r="J62" t="n" s="15">
        <v>0.0</v>
      </c>
      <c r="K62" t="s" s="13">
        <v>139</v>
      </c>
      <c r="L62" t="n" s="15">
        <v>3.0</v>
      </c>
      <c r="M62" t="s" s="13">
        <v>19</v>
      </c>
      <c r="N62" s="13"/>
      <c r="O62" t="s" s="13">
        <v>37</v>
      </c>
      <c r="P62" t="n" s="14">
        <v>46111.28985310185</v>
      </c>
    </row>
    <row r="63">
      <c r="B63" t="s" s="3">
        <v>140</v>
      </c>
      <c r="C63" t="n" s="2">
        <v>46111.28759259259</v>
      </c>
      <c r="D63" s="1" t="n">
        <v>46111.0</v>
      </c>
      <c r="E63" s="4" t="n">
        <v>14.0</v>
      </c>
      <c r="F63" s="4" t="n">
        <v>2026.0</v>
      </c>
      <c r="G63" s="4" t="n">
        <v>3.0</v>
      </c>
      <c r="H63" s="4" t="n">
        <v>2026.0</v>
      </c>
      <c r="I63" t="n" s="12">
        <v>24.0</v>
      </c>
      <c r="J63" t="n" s="12">
        <v>1.0</v>
      </c>
      <c r="K63" t="s" s="3">
        <v>141</v>
      </c>
      <c r="L63" t="n" s="12">
        <v>3.0</v>
      </c>
      <c r="M63" t="s" s="3">
        <v>19</v>
      </c>
      <c r="N63" s="3"/>
      <c r="O63" t="s" s="3">
        <v>37</v>
      </c>
      <c r="P63" t="n" s="2">
        <v>46111.28985310185</v>
      </c>
    </row>
    <row r="64">
      <c r="B64" t="s" s="13">
        <v>142</v>
      </c>
      <c r="C64" t="n" s="14">
        <v>46111.2862962963</v>
      </c>
      <c r="D64" s="1" t="n">
        <v>46111.0</v>
      </c>
      <c r="E64" s="4" t="n">
        <v>14.0</v>
      </c>
      <c r="F64" s="4" t="n">
        <v>2026.0</v>
      </c>
      <c r="G64" s="4" t="n">
        <v>3.0</v>
      </c>
      <c r="H64" s="4" t="n">
        <v>2026.0</v>
      </c>
      <c r="I64" t="n" s="15">
        <v>14.0</v>
      </c>
      <c r="J64" t="n" s="15">
        <v>1.0</v>
      </c>
      <c r="K64" t="s" s="13">
        <v>143</v>
      </c>
      <c r="L64" t="n" s="15">
        <v>1.0</v>
      </c>
      <c r="M64" t="s" s="13">
        <v>19</v>
      </c>
      <c r="N64" s="13"/>
      <c r="O64" t="s" s="13">
        <v>37</v>
      </c>
      <c r="P64" t="n" s="14">
        <v>46111.28985310185</v>
      </c>
    </row>
    <row r="65">
      <c r="B65" t="s" s="3">
        <v>144</v>
      </c>
      <c r="C65" t="n" s="2">
        <v>46111.285219907404</v>
      </c>
      <c r="D65" s="1" t="n">
        <v>46111.0</v>
      </c>
      <c r="E65" s="4" t="n">
        <v>14.0</v>
      </c>
      <c r="F65" s="4" t="n">
        <v>2026.0</v>
      </c>
      <c r="G65" s="4" t="n">
        <v>3.0</v>
      </c>
      <c r="H65" s="4" t="n">
        <v>2026.0</v>
      </c>
      <c r="I65" t="n" s="12">
        <v>21.0</v>
      </c>
      <c r="J65" t="n" s="12">
        <v>0.0</v>
      </c>
      <c r="K65" t="s" s="3">
        <v>145</v>
      </c>
      <c r="L65" t="n" s="12">
        <v>1.0</v>
      </c>
      <c r="M65" t="s" s="3">
        <v>19</v>
      </c>
      <c r="N65" s="3"/>
      <c r="O65" t="s" s="3">
        <v>37</v>
      </c>
      <c r="P65" t="n" s="2">
        <v>46111.28985310185</v>
      </c>
    </row>
    <row r="66">
      <c r="B66" t="s" s="13">
        <v>146</v>
      </c>
      <c r="C66" t="n" s="14">
        <v>46111.28420138889</v>
      </c>
      <c r="D66" s="1" t="n">
        <v>46111.0</v>
      </c>
      <c r="E66" s="4" t="n">
        <v>14.0</v>
      </c>
      <c r="F66" s="4" t="n">
        <v>2026.0</v>
      </c>
      <c r="G66" s="4" t="n">
        <v>3.0</v>
      </c>
      <c r="H66" s="4" t="n">
        <v>2026.0</v>
      </c>
      <c r="I66" t="n" s="15">
        <v>22.0</v>
      </c>
      <c r="J66" t="n" s="15">
        <v>0.0</v>
      </c>
      <c r="K66" t="s" s="13">
        <v>147</v>
      </c>
      <c r="L66" t="n" s="15">
        <v>2.0</v>
      </c>
      <c r="M66" t="s" s="13">
        <v>19</v>
      </c>
      <c r="N66" s="13"/>
      <c r="O66" t="s" s="13">
        <v>37</v>
      </c>
      <c r="P66" t="n" s="14">
        <v>46111.28985310185</v>
      </c>
    </row>
    <row r="67">
      <c r="B67" t="s" s="3">
        <v>148</v>
      </c>
      <c r="C67" t="n" s="2">
        <v>46111.28296296296</v>
      </c>
      <c r="D67" s="1" t="n">
        <v>46111.0</v>
      </c>
      <c r="E67" s="4" t="n">
        <v>14.0</v>
      </c>
      <c r="F67" s="4" t="n">
        <v>2026.0</v>
      </c>
      <c r="G67" s="4" t="n">
        <v>3.0</v>
      </c>
      <c r="H67" s="4" t="n">
        <v>2026.0</v>
      </c>
      <c r="I67" t="n" s="12">
        <v>14.0</v>
      </c>
      <c r="J67" t="n" s="12">
        <v>2.0</v>
      </c>
      <c r="K67" t="s" s="3">
        <v>149</v>
      </c>
      <c r="L67" t="n" s="12">
        <v>1.0</v>
      </c>
      <c r="M67" t="s" s="3">
        <v>19</v>
      </c>
      <c r="N67" s="3"/>
      <c r="O67" t="s" s="3">
        <v>37</v>
      </c>
      <c r="P67" t="n" s="2">
        <v>46111.28985310185</v>
      </c>
    </row>
    <row r="68">
      <c r="B68" t="s" s="13">
        <v>150</v>
      </c>
      <c r="C68" t="n" s="14">
        <v>46111.28184027778</v>
      </c>
      <c r="D68" s="1" t="n">
        <v>46111.0</v>
      </c>
      <c r="E68" s="4" t="n">
        <v>14.0</v>
      </c>
      <c r="F68" s="4" t="n">
        <v>2026.0</v>
      </c>
      <c r="G68" s="4" t="n">
        <v>3.0</v>
      </c>
      <c r="H68" s="4" t="n">
        <v>2026.0</v>
      </c>
      <c r="I68" t="n" s="15">
        <v>24.0</v>
      </c>
      <c r="J68" t="n" s="15">
        <v>1.0</v>
      </c>
      <c r="K68" t="s" s="13">
        <v>151</v>
      </c>
      <c r="L68" t="n" s="15">
        <v>3.0</v>
      </c>
      <c r="M68" t="s" s="13">
        <v>19</v>
      </c>
      <c r="N68" s="13"/>
      <c r="O68" t="s" s="13">
        <v>37</v>
      </c>
      <c r="P68" t="n" s="14">
        <v>46111.28985310185</v>
      </c>
    </row>
    <row r="69">
      <c r="B69" t="s" s="3">
        <v>152</v>
      </c>
      <c r="C69" t="n" s="2">
        <v>46110.310625</v>
      </c>
      <c r="D69" s="1" t="n">
        <v>46110.0</v>
      </c>
      <c r="E69" s="4" t="n">
        <v>13.0</v>
      </c>
      <c r="F69" s="4" t="n">
        <v>2026.0</v>
      </c>
      <c r="G69" s="4" t="n">
        <v>3.0</v>
      </c>
      <c r="H69" s="4" t="n">
        <v>2026.0</v>
      </c>
      <c r="I69" t="n" s="12">
        <v>26.0</v>
      </c>
      <c r="J69" t="n" s="12">
        <v>0.0</v>
      </c>
      <c r="K69" t="s" s="3">
        <v>153</v>
      </c>
      <c r="L69" t="n" s="12">
        <v>2.0</v>
      </c>
      <c r="M69" t="s" s="3">
        <v>19</v>
      </c>
      <c r="N69" s="3"/>
      <c r="O69" t="s" s="3">
        <v>37</v>
      </c>
      <c r="P69" t="n" s="2">
        <v>46110.31066270833</v>
      </c>
    </row>
    <row r="70">
      <c r="B70" t="s" s="13">
        <v>154</v>
      </c>
      <c r="C70" t="n" s="14">
        <v>46110.30967592593</v>
      </c>
      <c r="D70" s="1" t="n">
        <v>46110.0</v>
      </c>
      <c r="E70" s="4" t="n">
        <v>13.0</v>
      </c>
      <c r="F70" s="4" t="n">
        <v>2026.0</v>
      </c>
      <c r="G70" s="4" t="n">
        <v>3.0</v>
      </c>
      <c r="H70" s="4" t="n">
        <v>2026.0</v>
      </c>
      <c r="I70" t="n" s="15">
        <v>21.0</v>
      </c>
      <c r="J70" t="n" s="15">
        <v>0.0</v>
      </c>
      <c r="K70" t="s" s="13">
        <v>155</v>
      </c>
      <c r="L70" t="n" s="15">
        <v>5.0</v>
      </c>
      <c r="M70" t="s" s="13">
        <v>19</v>
      </c>
      <c r="N70" s="13"/>
      <c r="O70" t="s" s="13">
        <v>37</v>
      </c>
      <c r="P70" t="n" s="14">
        <v>46110.31066270833</v>
      </c>
    </row>
    <row r="71">
      <c r="B71" t="s" s="3">
        <v>156</v>
      </c>
      <c r="C71" t="n" s="2">
        <v>46110.308969907404</v>
      </c>
      <c r="D71" s="1" t="n">
        <v>46110.0</v>
      </c>
      <c r="E71" s="4" t="n">
        <v>13.0</v>
      </c>
      <c r="F71" s="4" t="n">
        <v>2026.0</v>
      </c>
      <c r="G71" s="4" t="n">
        <v>3.0</v>
      </c>
      <c r="H71" s="4" t="n">
        <v>2026.0</v>
      </c>
      <c r="I71" t="n" s="12">
        <v>22.0</v>
      </c>
      <c r="J71" t="n" s="12">
        <v>0.0</v>
      </c>
      <c r="K71" t="s" s="3">
        <v>157</v>
      </c>
      <c r="L71" t="n" s="12">
        <v>2.0</v>
      </c>
      <c r="M71" t="s" s="3">
        <v>19</v>
      </c>
      <c r="N71" s="3"/>
      <c r="O71" t="s" s="3">
        <v>37</v>
      </c>
      <c r="P71" t="n" s="2">
        <v>46110.31066270833</v>
      </c>
    </row>
    <row r="72">
      <c r="B72" t="s" s="13">
        <v>158</v>
      </c>
      <c r="C72" t="n" s="14">
        <v>46110.30836805556</v>
      </c>
      <c r="D72" s="1" t="n">
        <v>46110.0</v>
      </c>
      <c r="E72" s="4" t="n">
        <v>13.0</v>
      </c>
      <c r="F72" s="4" t="n">
        <v>2026.0</v>
      </c>
      <c r="G72" s="4" t="n">
        <v>3.0</v>
      </c>
      <c r="H72" s="4" t="n">
        <v>2026.0</v>
      </c>
      <c r="I72" t="n" s="15">
        <v>19.0</v>
      </c>
      <c r="J72" t="n" s="15">
        <v>0.0</v>
      </c>
      <c r="K72" t="s" s="13">
        <v>159</v>
      </c>
      <c r="L72" t="n" s="15">
        <v>1.0</v>
      </c>
      <c r="M72" t="s" s="13">
        <v>19</v>
      </c>
      <c r="N72" s="13"/>
      <c r="O72" t="s" s="13">
        <v>37</v>
      </c>
      <c r="P72" t="n" s="14">
        <v>46110.31066270833</v>
      </c>
    </row>
    <row r="73">
      <c r="B73" t="s" s="3">
        <v>160</v>
      </c>
      <c r="C73" t="n" s="2">
        <v>46109.353321759256</v>
      </c>
      <c r="D73" s="1" t="n">
        <v>46109.0</v>
      </c>
      <c r="E73" s="4" t="n">
        <v>13.0</v>
      </c>
      <c r="F73" s="4" t="n">
        <v>2026.0</v>
      </c>
      <c r="G73" s="4" t="n">
        <v>3.0</v>
      </c>
      <c r="H73" s="4" t="n">
        <v>2026.0</v>
      </c>
      <c r="I73" t="n" s="12">
        <v>19.0</v>
      </c>
      <c r="J73" t="n" s="12">
        <v>0.0</v>
      </c>
      <c r="K73" t="s" s="3">
        <v>161</v>
      </c>
      <c r="L73" t="n" s="12">
        <v>1.0</v>
      </c>
      <c r="M73" t="s" s="3">
        <v>19</v>
      </c>
      <c r="N73" s="3"/>
      <c r="O73" t="s" s="3">
        <v>37</v>
      </c>
      <c r="P73" t="n" s="2">
        <v>46109.353326875</v>
      </c>
    </row>
    <row r="74">
      <c r="B74" t="s" s="13">
        <v>162</v>
      </c>
      <c r="C74" t="n" s="14">
        <v>46109.30708333333</v>
      </c>
      <c r="D74" s="1" t="n">
        <v>46109.0</v>
      </c>
      <c r="E74" s="4" t="n">
        <v>13.0</v>
      </c>
      <c r="F74" s="4" t="n">
        <v>2026.0</v>
      </c>
      <c r="G74" s="4" t="n">
        <v>3.0</v>
      </c>
      <c r="H74" s="4" t="n">
        <v>2026.0</v>
      </c>
      <c r="I74" t="n" s="15">
        <v>21.0</v>
      </c>
      <c r="J74" t="n" s="15">
        <v>0.0</v>
      </c>
      <c r="K74" t="s" s="13">
        <v>163</v>
      </c>
      <c r="L74" t="n" s="15">
        <v>3.0</v>
      </c>
      <c r="M74" t="s" s="13">
        <v>19</v>
      </c>
      <c r="N74" s="13"/>
      <c r="O74" t="s" s="13">
        <v>37</v>
      </c>
      <c r="P74" t="n" s="14">
        <v>46109.30709577546</v>
      </c>
    </row>
    <row r="75">
      <c r="B75" t="s" s="3">
        <v>164</v>
      </c>
      <c r="C75" t="n" s="2">
        <v>46108.275358796294</v>
      </c>
      <c r="D75" s="1" t="n">
        <v>46108.0</v>
      </c>
      <c r="E75" s="4" t="n">
        <v>13.0</v>
      </c>
      <c r="F75" s="4" t="n">
        <v>2026.0</v>
      </c>
      <c r="G75" s="4" t="n">
        <v>3.0</v>
      </c>
      <c r="H75" s="4" t="n">
        <v>2026.0</v>
      </c>
      <c r="I75" t="n" s="12">
        <v>17.0</v>
      </c>
      <c r="J75" t="n" s="12">
        <v>0.0</v>
      </c>
      <c r="K75" t="s" s="3">
        <v>165</v>
      </c>
      <c r="L75" t="n" s="12">
        <v>1.0</v>
      </c>
      <c r="M75" t="s" s="3">
        <v>19</v>
      </c>
      <c r="N75" s="3"/>
      <c r="O75" t="s" s="3">
        <v>37</v>
      </c>
      <c r="P75" t="n" s="2">
        <v>46108.27628482639</v>
      </c>
    </row>
    <row r="76">
      <c r="B76" t="s" s="13">
        <v>166</v>
      </c>
      <c r="C76" t="n" s="14">
        <v>46108.274722222224</v>
      </c>
      <c r="D76" s="1" t="n">
        <v>46108.0</v>
      </c>
      <c r="E76" s="4" t="n">
        <v>13.0</v>
      </c>
      <c r="F76" s="4" t="n">
        <v>2026.0</v>
      </c>
      <c r="G76" s="4" t="n">
        <v>3.0</v>
      </c>
      <c r="H76" s="4" t="n">
        <v>2026.0</v>
      </c>
      <c r="I76" t="n" s="15">
        <v>18.0</v>
      </c>
      <c r="J76" t="n" s="15">
        <v>1.0</v>
      </c>
      <c r="K76" t="s" s="13">
        <v>167</v>
      </c>
      <c r="L76" t="n" s="15">
        <v>1.0</v>
      </c>
      <c r="M76" t="s" s="13">
        <v>19</v>
      </c>
      <c r="N76" s="13"/>
      <c r="O76" t="s" s="13">
        <v>37</v>
      </c>
      <c r="P76" t="n" s="14">
        <v>46108.27628482639</v>
      </c>
    </row>
    <row r="77">
      <c r="B77" t="s" s="3">
        <v>168</v>
      </c>
      <c r="C77" t="n" s="2">
        <v>46108.274189814816</v>
      </c>
      <c r="D77" s="1" t="n">
        <v>46108.0</v>
      </c>
      <c r="E77" s="4" t="n">
        <v>13.0</v>
      </c>
      <c r="F77" s="4" t="n">
        <v>2026.0</v>
      </c>
      <c r="G77" s="4" t="n">
        <v>3.0</v>
      </c>
      <c r="H77" s="4" t="n">
        <v>2026.0</v>
      </c>
      <c r="I77" t="n" s="12">
        <v>6.0</v>
      </c>
      <c r="J77" t="n" s="12">
        <v>0.0</v>
      </c>
      <c r="K77" t="s" s="3">
        <v>169</v>
      </c>
      <c r="L77" t="n" s="12">
        <v>1.0</v>
      </c>
      <c r="M77" t="s" s="3">
        <v>19</v>
      </c>
      <c r="N77" s="3"/>
      <c r="O77" t="s" s="3">
        <v>37</v>
      </c>
      <c r="P77" t="n" s="2">
        <v>46108.27628482639</v>
      </c>
    </row>
    <row r="78">
      <c r="B78" t="s" s="13">
        <v>170</v>
      </c>
      <c r="C78" t="n" s="14">
        <v>46108.27357638889</v>
      </c>
      <c r="D78" s="1" t="n">
        <v>46108.0</v>
      </c>
      <c r="E78" s="4" t="n">
        <v>13.0</v>
      </c>
      <c r="F78" s="4" t="n">
        <v>2026.0</v>
      </c>
      <c r="G78" s="4" t="n">
        <v>3.0</v>
      </c>
      <c r="H78" s="4" t="n">
        <v>2026.0</v>
      </c>
      <c r="I78" t="n" s="15">
        <v>22.0</v>
      </c>
      <c r="J78" t="n" s="15">
        <v>0.0</v>
      </c>
      <c r="K78" t="s" s="13">
        <v>171</v>
      </c>
      <c r="L78" t="n" s="15">
        <v>3.0</v>
      </c>
      <c r="M78" t="s" s="13">
        <v>19</v>
      </c>
      <c r="N78" s="13"/>
      <c r="O78" t="s" s="13">
        <v>37</v>
      </c>
      <c r="P78" t="n" s="14">
        <v>46108.27628482639</v>
      </c>
    </row>
    <row r="79">
      <c r="B79" t="s" s="3">
        <v>172</v>
      </c>
      <c r="C79" t="n" s="2">
        <v>46108.272569444445</v>
      </c>
      <c r="D79" s="1" t="n">
        <v>46108.0</v>
      </c>
      <c r="E79" s="4" t="n">
        <v>13.0</v>
      </c>
      <c r="F79" s="4" t="n">
        <v>2026.0</v>
      </c>
      <c r="G79" s="4" t="n">
        <v>3.0</v>
      </c>
      <c r="H79" s="4" t="n">
        <v>2026.0</v>
      </c>
      <c r="I79" t="n" s="12">
        <v>20.0</v>
      </c>
      <c r="J79" t="n" s="12">
        <v>3.0</v>
      </c>
      <c r="K79" t="s" s="3">
        <v>173</v>
      </c>
      <c r="L79" t="n" s="12">
        <v>2.0</v>
      </c>
      <c r="M79" t="s" s="3">
        <v>19</v>
      </c>
      <c r="N79" s="3"/>
      <c r="O79" t="s" s="3">
        <v>37</v>
      </c>
      <c r="P79" t="n" s="2">
        <v>46108.27628482639</v>
      </c>
    </row>
    <row r="80">
      <c r="B80" t="s" s="13">
        <v>174</v>
      </c>
      <c r="C80" t="n" s="14">
        <v>46108.27087962963</v>
      </c>
      <c r="D80" s="1" t="n">
        <v>46108.0</v>
      </c>
      <c r="E80" s="4" t="n">
        <v>13.0</v>
      </c>
      <c r="F80" s="4" t="n">
        <v>2026.0</v>
      </c>
      <c r="G80" s="4" t="n">
        <v>3.0</v>
      </c>
      <c r="H80" s="4" t="n">
        <v>2026.0</v>
      </c>
      <c r="I80" t="n" s="15">
        <v>18.0</v>
      </c>
      <c r="J80" t="n" s="15">
        <v>1.0</v>
      </c>
      <c r="K80" t="s" s="13">
        <v>175</v>
      </c>
      <c r="L80" t="n" s="15">
        <v>1.0</v>
      </c>
      <c r="M80" t="s" s="13">
        <v>19</v>
      </c>
      <c r="N80" s="13"/>
      <c r="O80" t="s" s="13">
        <v>37</v>
      </c>
      <c r="P80" t="n" s="14">
        <v>46108.27628482639</v>
      </c>
    </row>
    <row r="81">
      <c r="B81" t="s" s="3">
        <v>176</v>
      </c>
      <c r="C81" t="n" s="2">
        <v>46107.30601851852</v>
      </c>
      <c r="D81" s="1" t="n">
        <v>46107.0</v>
      </c>
      <c r="E81" s="4" t="n">
        <v>13.0</v>
      </c>
      <c r="F81" s="4" t="n">
        <v>2026.0</v>
      </c>
      <c r="G81" s="4" t="n">
        <v>3.0</v>
      </c>
      <c r="H81" s="4" t="n">
        <v>2026.0</v>
      </c>
      <c r="I81" t="n" s="12">
        <v>22.0</v>
      </c>
      <c r="J81" t="n" s="12">
        <v>3.0</v>
      </c>
      <c r="K81" t="s" s="3">
        <v>177</v>
      </c>
      <c r="L81" t="n" s="12">
        <v>5.0</v>
      </c>
      <c r="M81" t="s" s="3">
        <v>19</v>
      </c>
      <c r="N81" s="3"/>
      <c r="O81" t="s" s="3">
        <v>37</v>
      </c>
      <c r="P81" t="n" s="2">
        <v>46107.30664858796</v>
      </c>
    </row>
    <row r="82">
      <c r="B82" t="s" s="13">
        <v>178</v>
      </c>
      <c r="C82" t="n" s="14">
        <v>46107.30469907408</v>
      </c>
      <c r="D82" s="1" t="n">
        <v>46107.0</v>
      </c>
      <c r="E82" s="4" t="n">
        <v>13.0</v>
      </c>
      <c r="F82" s="4" t="n">
        <v>2026.0</v>
      </c>
      <c r="G82" s="4" t="n">
        <v>3.0</v>
      </c>
      <c r="H82" s="4" t="n">
        <v>2026.0</v>
      </c>
      <c r="I82" t="n" s="15">
        <v>23.0</v>
      </c>
      <c r="J82" t="n" s="15">
        <v>3.0</v>
      </c>
      <c r="K82" t="s" s="13">
        <v>179</v>
      </c>
      <c r="L82" t="n" s="15">
        <v>4.0</v>
      </c>
      <c r="M82" t="s" s="13">
        <v>19</v>
      </c>
      <c r="N82" s="13"/>
      <c r="O82" t="s" s="13">
        <v>37</v>
      </c>
      <c r="P82" t="n" s="14">
        <v>46107.30664858796</v>
      </c>
    </row>
    <row r="83">
      <c r="B83" t="s" s="3">
        <v>180</v>
      </c>
      <c r="C83" t="n" s="2">
        <v>46107.30390046296</v>
      </c>
      <c r="D83" s="1" t="n">
        <v>46107.0</v>
      </c>
      <c r="E83" s="4" t="n">
        <v>13.0</v>
      </c>
      <c r="F83" s="4" t="n">
        <v>2026.0</v>
      </c>
      <c r="G83" s="4" t="n">
        <v>3.0</v>
      </c>
      <c r="H83" s="4" t="n">
        <v>2026.0</v>
      </c>
      <c r="I83" t="n" s="12">
        <v>16.0</v>
      </c>
      <c r="J83" t="n" s="12">
        <v>1.0</v>
      </c>
      <c r="K83" t="s" s="3">
        <v>181</v>
      </c>
      <c r="L83" t="n" s="12">
        <v>1.0</v>
      </c>
      <c r="M83" t="s" s="3">
        <v>19</v>
      </c>
      <c r="N83" s="3"/>
      <c r="O83" t="s" s="3">
        <v>37</v>
      </c>
      <c r="P83" t="n" s="2">
        <v>46107.30664858796</v>
      </c>
    </row>
    <row r="84">
      <c r="B84" t="s" s="13">
        <v>182</v>
      </c>
      <c r="C84" t="n" s="14">
        <v>46107.30327546296</v>
      </c>
      <c r="D84" s="1" t="n">
        <v>46107.0</v>
      </c>
      <c r="E84" s="4" t="n">
        <v>13.0</v>
      </c>
      <c r="F84" s="4" t="n">
        <v>2026.0</v>
      </c>
      <c r="G84" s="4" t="n">
        <v>3.0</v>
      </c>
      <c r="H84" s="4" t="n">
        <v>2026.0</v>
      </c>
      <c r="I84" t="n" s="15">
        <v>22.0</v>
      </c>
      <c r="J84" t="n" s="15">
        <v>1.0</v>
      </c>
      <c r="K84" t="s" s="13">
        <v>183</v>
      </c>
      <c r="L84" t="n" s="15">
        <v>1.0</v>
      </c>
      <c r="M84" t="s" s="13">
        <v>19</v>
      </c>
      <c r="N84" s="13"/>
      <c r="O84" t="s" s="13">
        <v>37</v>
      </c>
      <c r="P84" t="n" s="14">
        <v>46107.30664858796</v>
      </c>
    </row>
    <row r="85">
      <c r="B85" t="s" s="3">
        <v>184</v>
      </c>
      <c r="C85" t="n" s="2">
        <v>46107.30260416667</v>
      </c>
      <c r="D85" s="1" t="n">
        <v>46107.0</v>
      </c>
      <c r="E85" s="4" t="n">
        <v>13.0</v>
      </c>
      <c r="F85" s="4" t="n">
        <v>2026.0</v>
      </c>
      <c r="G85" s="4" t="n">
        <v>3.0</v>
      </c>
      <c r="H85" s="4" t="n">
        <v>2026.0</v>
      </c>
      <c r="I85" t="n" s="12">
        <v>20.0</v>
      </c>
      <c r="J85" t="n" s="12">
        <v>0.0</v>
      </c>
      <c r="K85" t="s" s="3">
        <v>185</v>
      </c>
      <c r="L85" t="n" s="12">
        <v>1.0</v>
      </c>
      <c r="M85" t="s" s="3">
        <v>19</v>
      </c>
      <c r="N85" s="3"/>
      <c r="O85" t="s" s="3">
        <v>37</v>
      </c>
      <c r="P85" t="n" s="2">
        <v>46107.30664858796</v>
      </c>
    </row>
    <row r="86">
      <c r="B86" t="s" s="13">
        <v>186</v>
      </c>
      <c r="C86" t="n" s="14">
        <v>46107.30190972222</v>
      </c>
      <c r="D86" s="1" t="n">
        <v>46107.0</v>
      </c>
      <c r="E86" s="4" t="n">
        <v>13.0</v>
      </c>
      <c r="F86" s="4" t="n">
        <v>2026.0</v>
      </c>
      <c r="G86" s="4" t="n">
        <v>3.0</v>
      </c>
      <c r="H86" s="4" t="n">
        <v>2026.0</v>
      </c>
      <c r="I86" t="n" s="15">
        <v>20.0</v>
      </c>
      <c r="J86" t="n" s="15">
        <v>0.0</v>
      </c>
      <c r="K86" t="s" s="13">
        <v>187</v>
      </c>
      <c r="L86" t="n" s="15">
        <v>1.0</v>
      </c>
      <c r="M86" t="s" s="13">
        <v>19</v>
      </c>
      <c r="N86" s="13"/>
      <c r="O86" t="s" s="13">
        <v>37</v>
      </c>
      <c r="P86" t="n" s="14">
        <v>46107.30664858796</v>
      </c>
    </row>
    <row r="87">
      <c r="B87" t="s" s="3">
        <v>188</v>
      </c>
      <c r="C87" t="n" s="2">
        <v>46107.30125</v>
      </c>
      <c r="D87" s="1" t="n">
        <v>46107.0</v>
      </c>
      <c r="E87" s="4" t="n">
        <v>13.0</v>
      </c>
      <c r="F87" s="4" t="n">
        <v>2026.0</v>
      </c>
      <c r="G87" s="4" t="n">
        <v>3.0</v>
      </c>
      <c r="H87" s="4" t="n">
        <v>2026.0</v>
      </c>
      <c r="I87" t="n" s="12">
        <v>18.0</v>
      </c>
      <c r="J87" t="n" s="12">
        <v>1.0</v>
      </c>
      <c r="K87" t="s" s="3">
        <v>189</v>
      </c>
      <c r="L87" t="n" s="12">
        <v>3.0</v>
      </c>
      <c r="M87" t="s" s="3">
        <v>19</v>
      </c>
      <c r="N87" s="3"/>
      <c r="O87" t="s" s="3">
        <v>37</v>
      </c>
      <c r="P87" t="n" s="2">
        <v>46107.30664858796</v>
      </c>
    </row>
    <row r="88">
      <c r="B88" t="s" s="13">
        <v>190</v>
      </c>
      <c r="C88" t="n" s="14">
        <v>46107.30039351852</v>
      </c>
      <c r="D88" s="1" t="n">
        <v>46107.0</v>
      </c>
      <c r="E88" s="4" t="n">
        <v>13.0</v>
      </c>
      <c r="F88" s="4" t="n">
        <v>2026.0</v>
      </c>
      <c r="G88" s="4" t="n">
        <v>3.0</v>
      </c>
      <c r="H88" s="4" t="n">
        <v>2026.0</v>
      </c>
      <c r="I88" t="n" s="15">
        <v>23.0</v>
      </c>
      <c r="J88" t="n" s="15">
        <v>2.0</v>
      </c>
      <c r="K88" t="s" s="13">
        <v>191</v>
      </c>
      <c r="L88" t="n" s="15">
        <v>7.0</v>
      </c>
      <c r="M88" t="s" s="13">
        <v>19</v>
      </c>
      <c r="N88" s="13"/>
      <c r="O88" t="s" s="13">
        <v>37</v>
      </c>
      <c r="P88" t="n" s="14">
        <v>46107.30664858796</v>
      </c>
    </row>
    <row r="89">
      <c r="B89" t="s" s="3">
        <v>192</v>
      </c>
      <c r="C89" t="n" s="2">
        <v>46107.29887731482</v>
      </c>
      <c r="D89" s="1" t="n">
        <v>46107.0</v>
      </c>
      <c r="E89" s="4" t="n">
        <v>13.0</v>
      </c>
      <c r="F89" s="4" t="n">
        <v>2026.0</v>
      </c>
      <c r="G89" s="4" t="n">
        <v>3.0</v>
      </c>
      <c r="H89" s="4" t="n">
        <v>2026.0</v>
      </c>
      <c r="I89" t="n" s="12">
        <v>25.0</v>
      </c>
      <c r="J89" t="n" s="12">
        <v>3.0</v>
      </c>
      <c r="K89" t="s" s="3">
        <v>193</v>
      </c>
      <c r="L89" t="n" s="12">
        <v>3.0</v>
      </c>
      <c r="M89" t="s" s="3">
        <v>19</v>
      </c>
      <c r="N89" s="3"/>
      <c r="O89" t="s" s="3">
        <v>37</v>
      </c>
      <c r="P89" t="n" s="2">
        <v>46107.30664858796</v>
      </c>
    </row>
    <row r="90">
      <c r="B90" t="s" s="13">
        <v>194</v>
      </c>
      <c r="C90" t="n" s="14">
        <v>46107.29703703704</v>
      </c>
      <c r="D90" s="1" t="n">
        <v>46107.0</v>
      </c>
      <c r="E90" s="4" t="n">
        <v>13.0</v>
      </c>
      <c r="F90" s="4" t="n">
        <v>2026.0</v>
      </c>
      <c r="G90" s="4" t="n">
        <v>3.0</v>
      </c>
      <c r="H90" s="4" t="n">
        <v>2026.0</v>
      </c>
      <c r="I90" t="n" s="15">
        <v>17.0</v>
      </c>
      <c r="J90" t="n" s="15">
        <v>1.0</v>
      </c>
      <c r="K90" t="s" s="13">
        <v>195</v>
      </c>
      <c r="L90" t="n" s="15">
        <v>1.0</v>
      </c>
      <c r="M90" t="s" s="13">
        <v>19</v>
      </c>
      <c r="N90" s="13"/>
      <c r="O90" t="s" s="13">
        <v>37</v>
      </c>
      <c r="P90" t="n" s="14">
        <v>46107.30664858796</v>
      </c>
    </row>
    <row r="91">
      <c r="B91" t="s" s="3">
        <v>196</v>
      </c>
      <c r="C91" t="n" s="2">
        <v>46107.29645833333</v>
      </c>
      <c r="D91" s="1" t="n">
        <v>46107.0</v>
      </c>
      <c r="E91" s="4" t="n">
        <v>13.0</v>
      </c>
      <c r="F91" s="4" t="n">
        <v>2026.0</v>
      </c>
      <c r="G91" s="4" t="n">
        <v>3.0</v>
      </c>
      <c r="H91" s="4" t="n">
        <v>2026.0</v>
      </c>
      <c r="I91" t="n" s="12">
        <v>16.0</v>
      </c>
      <c r="J91" t="n" s="12">
        <v>0.0</v>
      </c>
      <c r="K91" t="s" s="3">
        <v>197</v>
      </c>
      <c r="L91" t="n" s="12">
        <v>1.0</v>
      </c>
      <c r="M91" t="s" s="3">
        <v>19</v>
      </c>
      <c r="N91" s="3"/>
      <c r="O91" t="s" s="3">
        <v>37</v>
      </c>
      <c r="P91" t="n" s="2">
        <v>46107.30664858796</v>
      </c>
    </row>
    <row r="92">
      <c r="B92" t="s" s="13">
        <v>198</v>
      </c>
      <c r="C92" t="n" s="14">
        <v>46107.29570601852</v>
      </c>
      <c r="D92" s="1" t="n">
        <v>46107.0</v>
      </c>
      <c r="E92" s="4" t="n">
        <v>13.0</v>
      </c>
      <c r="F92" s="4" t="n">
        <v>2026.0</v>
      </c>
      <c r="G92" s="4" t="n">
        <v>3.0</v>
      </c>
      <c r="H92" s="4" t="n">
        <v>2026.0</v>
      </c>
      <c r="I92" t="n" s="15">
        <v>15.0</v>
      </c>
      <c r="J92" t="n" s="15">
        <v>5.0</v>
      </c>
      <c r="K92" t="s" s="13">
        <v>199</v>
      </c>
      <c r="L92" t="n" s="15">
        <v>1.0</v>
      </c>
      <c r="M92" t="s" s="13">
        <v>19</v>
      </c>
      <c r="N92" s="13"/>
      <c r="O92" t="s" s="13">
        <v>37</v>
      </c>
      <c r="P92" t="n" s="14">
        <v>46107.30664858796</v>
      </c>
    </row>
    <row r="93">
      <c r="B93" t="s" s="3">
        <v>200</v>
      </c>
      <c r="C93" t="n" s="2">
        <v>46107.29493055555</v>
      </c>
      <c r="D93" s="1" t="n">
        <v>46107.0</v>
      </c>
      <c r="E93" s="4" t="n">
        <v>13.0</v>
      </c>
      <c r="F93" s="4" t="n">
        <v>2026.0</v>
      </c>
      <c r="G93" s="4" t="n">
        <v>3.0</v>
      </c>
      <c r="H93" s="4" t="n">
        <v>2026.0</v>
      </c>
      <c r="I93" t="n" s="12">
        <v>23.0</v>
      </c>
      <c r="J93" t="n" s="12">
        <v>0.0</v>
      </c>
      <c r="K93" t="s" s="3">
        <v>201</v>
      </c>
      <c r="L93" t="n" s="12">
        <v>1.0</v>
      </c>
      <c r="M93" t="s" s="3">
        <v>19</v>
      </c>
      <c r="N93" s="3"/>
      <c r="O93" t="s" s="3">
        <v>37</v>
      </c>
      <c r="P93" t="n" s="2">
        <v>46107.30664858796</v>
      </c>
    </row>
    <row r="94">
      <c r="B94" t="s" s="13">
        <v>202</v>
      </c>
      <c r="C94" t="n" s="14">
        <v>46107.294386574074</v>
      </c>
      <c r="D94" s="1" t="n">
        <v>46107.0</v>
      </c>
      <c r="E94" s="4" t="n">
        <v>13.0</v>
      </c>
      <c r="F94" s="4" t="n">
        <v>2026.0</v>
      </c>
      <c r="G94" s="4" t="n">
        <v>3.0</v>
      </c>
      <c r="H94" s="4" t="n">
        <v>2026.0</v>
      </c>
      <c r="I94" t="n" s="15">
        <v>22.0</v>
      </c>
      <c r="J94" t="n" s="15">
        <v>1.0</v>
      </c>
      <c r="K94" t="s" s="13">
        <v>203</v>
      </c>
      <c r="L94" t="n" s="15">
        <v>2.0</v>
      </c>
      <c r="M94" t="s" s="13">
        <v>19</v>
      </c>
      <c r="N94" s="13"/>
      <c r="O94" t="s" s="13">
        <v>37</v>
      </c>
      <c r="P94" t="n" s="14">
        <v>46107.30664858796</v>
      </c>
    </row>
    <row r="95">
      <c r="B95" t="s" s="3">
        <v>204</v>
      </c>
      <c r="C95" t="n" s="2">
        <v>46107.29353009259</v>
      </c>
      <c r="D95" s="1" t="n">
        <v>46107.0</v>
      </c>
      <c r="E95" s="4" t="n">
        <v>13.0</v>
      </c>
      <c r="F95" s="4" t="n">
        <v>2026.0</v>
      </c>
      <c r="G95" s="4" t="n">
        <v>3.0</v>
      </c>
      <c r="H95" s="4" t="n">
        <v>2026.0</v>
      </c>
      <c r="I95" t="n" s="12">
        <v>27.0</v>
      </c>
      <c r="J95" t="n" s="12">
        <v>1.0</v>
      </c>
      <c r="K95" t="s" s="3">
        <v>205</v>
      </c>
      <c r="L95" t="n" s="12">
        <v>4.0</v>
      </c>
      <c r="M95" t="s" s="3">
        <v>19</v>
      </c>
      <c r="N95" s="3"/>
      <c r="O95" t="s" s="3">
        <v>37</v>
      </c>
      <c r="P95" t="n" s="2">
        <v>46107.30664858796</v>
      </c>
    </row>
    <row r="96">
      <c r="B96" t="s" s="13">
        <v>206</v>
      </c>
      <c r="C96" t="n" s="14">
        <v>46106.390439814815</v>
      </c>
      <c r="D96" s="1" t="n">
        <v>46106.0</v>
      </c>
      <c r="E96" s="4" t="n">
        <v>13.0</v>
      </c>
      <c r="F96" s="4" t="n">
        <v>2026.0</v>
      </c>
      <c r="G96" s="4" t="n">
        <v>3.0</v>
      </c>
      <c r="H96" s="4" t="n">
        <v>2026.0</v>
      </c>
      <c r="I96" t="n" s="15">
        <v>18.0</v>
      </c>
      <c r="J96" t="n" s="15">
        <v>2.0</v>
      </c>
      <c r="K96" t="s" s="13">
        <v>207</v>
      </c>
      <c r="L96" t="n" s="15">
        <v>3.0</v>
      </c>
      <c r="M96" t="s" s="13">
        <v>19</v>
      </c>
      <c r="N96" s="13"/>
      <c r="O96" t="s" s="13">
        <v>37</v>
      </c>
      <c r="P96" t="n" s="14">
        <v>46106.390487592595</v>
      </c>
    </row>
    <row r="97">
      <c r="B97" t="s" s="3">
        <v>208</v>
      </c>
      <c r="C97" t="n" s="2">
        <v>46106.357152777775</v>
      </c>
      <c r="D97" s="1" t="n">
        <v>46106.0</v>
      </c>
      <c r="E97" s="4" t="n">
        <v>13.0</v>
      </c>
      <c r="F97" s="4" t="n">
        <v>2026.0</v>
      </c>
      <c r="G97" s="4" t="n">
        <v>3.0</v>
      </c>
      <c r="H97" s="4" t="n">
        <v>2026.0</v>
      </c>
      <c r="I97" t="n" s="12">
        <v>20.0</v>
      </c>
      <c r="J97" t="n" s="12">
        <v>1.0</v>
      </c>
      <c r="K97" t="s" s="3">
        <v>209</v>
      </c>
      <c r="L97" t="n" s="12">
        <v>2.0</v>
      </c>
      <c r="M97" t="s" s="3">
        <v>19</v>
      </c>
      <c r="N97" s="3"/>
      <c r="O97" t="s" s="3">
        <v>37</v>
      </c>
      <c r="P97" t="n" s="2">
        <v>46106.36490475694</v>
      </c>
    </row>
    <row r="98">
      <c r="B98" t="s" s="13">
        <v>210</v>
      </c>
      <c r="C98" t="n" s="14">
        <v>46106.31450231482</v>
      </c>
      <c r="D98" s="1" t="n">
        <v>46106.0</v>
      </c>
      <c r="E98" s="4" t="n">
        <v>13.0</v>
      </c>
      <c r="F98" s="4" t="n">
        <v>2026.0</v>
      </c>
      <c r="G98" s="4" t="n">
        <v>3.0</v>
      </c>
      <c r="H98" s="4" t="n">
        <v>2026.0</v>
      </c>
      <c r="I98" t="n" s="15">
        <v>19.0</v>
      </c>
      <c r="J98" t="n" s="15">
        <v>2.0</v>
      </c>
      <c r="K98" t="s" s="13">
        <v>211</v>
      </c>
      <c r="L98" t="n" s="15">
        <v>4.0</v>
      </c>
      <c r="M98" t="s" s="13">
        <v>19</v>
      </c>
      <c r="N98" s="13"/>
      <c r="O98" t="s" s="13">
        <v>37</v>
      </c>
      <c r="P98" t="n" s="14">
        <v>46106.31647208333</v>
      </c>
    </row>
    <row r="99">
      <c r="B99" t="s" s="3">
        <v>212</v>
      </c>
      <c r="C99" t="n" s="2">
        <v>46106.31151620371</v>
      </c>
      <c r="D99" s="1" t="n">
        <v>46106.0</v>
      </c>
      <c r="E99" s="4" t="n">
        <v>13.0</v>
      </c>
      <c r="F99" s="4" t="n">
        <v>2026.0</v>
      </c>
      <c r="G99" s="4" t="n">
        <v>3.0</v>
      </c>
      <c r="H99" s="4" t="n">
        <v>2026.0</v>
      </c>
      <c r="I99" t="n" s="12">
        <v>21.0</v>
      </c>
      <c r="J99" t="n" s="12">
        <v>3.0</v>
      </c>
      <c r="K99" t="s" s="3">
        <v>213</v>
      </c>
      <c r="L99" t="n" s="12">
        <v>4.0</v>
      </c>
      <c r="M99" t="s" s="3">
        <v>19</v>
      </c>
      <c r="N99" s="3"/>
      <c r="O99" t="s" s="3">
        <v>37</v>
      </c>
      <c r="P99" t="n" s="2">
        <v>46106.31647208333</v>
      </c>
    </row>
    <row r="100">
      <c r="B100" t="s" s="13">
        <v>214</v>
      </c>
      <c r="C100" t="n" s="14">
        <v>46106.31083333334</v>
      </c>
      <c r="D100" s="1" t="n">
        <v>46106.0</v>
      </c>
      <c r="E100" s="4" t="n">
        <v>13.0</v>
      </c>
      <c r="F100" s="4" t="n">
        <v>2026.0</v>
      </c>
      <c r="G100" s="4" t="n">
        <v>3.0</v>
      </c>
      <c r="H100" s="4" t="n">
        <v>2026.0</v>
      </c>
      <c r="I100" t="n" s="15">
        <v>14.0</v>
      </c>
      <c r="J100" t="n" s="15">
        <v>1.0</v>
      </c>
      <c r="K100" t="s" s="13">
        <v>215</v>
      </c>
      <c r="L100" t="n" s="15">
        <v>1.0</v>
      </c>
      <c r="M100" t="s" s="13">
        <v>19</v>
      </c>
      <c r="N100" s="13"/>
      <c r="O100" t="s" s="13">
        <v>37</v>
      </c>
      <c r="P100" t="n" s="14">
        <v>46106.31647208333</v>
      </c>
    </row>
    <row r="101">
      <c r="B101" t="s" s="3">
        <v>216</v>
      </c>
      <c r="C101" t="n" s="2">
        <v>46106.30988425926</v>
      </c>
      <c r="D101" s="1" t="n">
        <v>46106.0</v>
      </c>
      <c r="E101" s="4" t="n">
        <v>13.0</v>
      </c>
      <c r="F101" s="4" t="n">
        <v>2026.0</v>
      </c>
      <c r="G101" s="4" t="n">
        <v>3.0</v>
      </c>
      <c r="H101" s="4" t="n">
        <v>2026.0</v>
      </c>
      <c r="I101" t="n" s="12">
        <v>29.0</v>
      </c>
      <c r="J101" t="n" s="12">
        <v>5.0</v>
      </c>
      <c r="K101" t="s" s="3">
        <v>217</v>
      </c>
      <c r="L101" t="n" s="12">
        <v>3.0</v>
      </c>
      <c r="M101" t="s" s="3">
        <v>19</v>
      </c>
      <c r="N101" s="3"/>
      <c r="O101" t="s" s="3">
        <v>37</v>
      </c>
      <c r="P101" t="n" s="2">
        <v>46106.31647208333</v>
      </c>
    </row>
    <row r="102">
      <c r="B102" t="s" s="13">
        <v>218</v>
      </c>
      <c r="C102" t="n" s="14">
        <v>46106.309328703705</v>
      </c>
      <c r="D102" s="1" t="n">
        <v>46106.0</v>
      </c>
      <c r="E102" s="4" t="n">
        <v>13.0</v>
      </c>
      <c r="F102" s="4" t="n">
        <v>2026.0</v>
      </c>
      <c r="G102" s="4" t="n">
        <v>3.0</v>
      </c>
      <c r="H102" s="4" t="n">
        <v>2026.0</v>
      </c>
      <c r="I102" t="n" s="15">
        <v>22.0</v>
      </c>
      <c r="J102" t="n" s="15">
        <v>1.0</v>
      </c>
      <c r="K102" t="s" s="13">
        <v>219</v>
      </c>
      <c r="L102" t="n" s="15">
        <v>4.0</v>
      </c>
      <c r="M102" t="s" s="13">
        <v>19</v>
      </c>
      <c r="N102" s="13"/>
      <c r="O102" t="s" s="13">
        <v>37</v>
      </c>
      <c r="P102" t="n" s="14">
        <v>46106.31647208333</v>
      </c>
    </row>
    <row r="103">
      <c r="B103" t="s" s="3">
        <v>220</v>
      </c>
      <c r="C103" t="n" s="2">
        <v>46106.30873842593</v>
      </c>
      <c r="D103" s="1" t="n">
        <v>46106.0</v>
      </c>
      <c r="E103" s="4" t="n">
        <v>13.0</v>
      </c>
      <c r="F103" s="4" t="n">
        <v>2026.0</v>
      </c>
      <c r="G103" s="4" t="n">
        <v>3.0</v>
      </c>
      <c r="H103" s="4" t="n">
        <v>2026.0</v>
      </c>
      <c r="I103" t="n" s="12">
        <v>21.0</v>
      </c>
      <c r="J103" t="n" s="12">
        <v>1.0</v>
      </c>
      <c r="K103" t="s" s="3">
        <v>221</v>
      </c>
      <c r="L103" t="n" s="12">
        <v>3.0</v>
      </c>
      <c r="M103" t="s" s="3">
        <v>19</v>
      </c>
      <c r="N103" s="3"/>
      <c r="O103" t="s" s="3">
        <v>37</v>
      </c>
      <c r="P103" t="n" s="2">
        <v>46106.31647208333</v>
      </c>
    </row>
    <row r="104">
      <c r="B104" t="s" s="13">
        <v>222</v>
      </c>
      <c r="C104" t="n" s="14">
        <v>46106.30820601852</v>
      </c>
      <c r="D104" s="1" t="n">
        <v>46106.0</v>
      </c>
      <c r="E104" s="4" t="n">
        <v>13.0</v>
      </c>
      <c r="F104" s="4" t="n">
        <v>2026.0</v>
      </c>
      <c r="G104" s="4" t="n">
        <v>3.0</v>
      </c>
      <c r="H104" s="4" t="n">
        <v>2026.0</v>
      </c>
      <c r="I104" t="n" s="15">
        <v>22.0</v>
      </c>
      <c r="J104" t="n" s="15">
        <v>2.0</v>
      </c>
      <c r="K104" t="s" s="13">
        <v>223</v>
      </c>
      <c r="L104" t="n" s="15">
        <v>1.0</v>
      </c>
      <c r="M104" t="s" s="13">
        <v>19</v>
      </c>
      <c r="N104" s="13"/>
      <c r="O104" t="s" s="13">
        <v>37</v>
      </c>
      <c r="P104" t="n" s="14">
        <v>46106.31647208333</v>
      </c>
    </row>
    <row r="105">
      <c r="B105" t="s" s="3">
        <v>224</v>
      </c>
      <c r="C105" t="n" s="2">
        <v>46106.30763888889</v>
      </c>
      <c r="D105" s="1" t="n">
        <v>46106.0</v>
      </c>
      <c r="E105" s="4" t="n">
        <v>13.0</v>
      </c>
      <c r="F105" s="4" t="n">
        <v>2026.0</v>
      </c>
      <c r="G105" s="4" t="n">
        <v>3.0</v>
      </c>
      <c r="H105" s="4" t="n">
        <v>2026.0</v>
      </c>
      <c r="I105" t="n" s="12">
        <v>28.0</v>
      </c>
      <c r="J105" t="n" s="12">
        <v>1.0</v>
      </c>
      <c r="K105" t="s" s="3">
        <v>225</v>
      </c>
      <c r="L105" t="n" s="12">
        <v>2.0</v>
      </c>
      <c r="M105" t="s" s="3">
        <v>19</v>
      </c>
      <c r="N105" s="3"/>
      <c r="O105" t="s" s="3">
        <v>37</v>
      </c>
      <c r="P105" t="n" s="2">
        <v>46106.31647208333</v>
      </c>
    </row>
    <row r="106">
      <c r="B106" t="s" s="13">
        <v>226</v>
      </c>
      <c r="C106" t="n" s="14">
        <v>46106.30568287037</v>
      </c>
      <c r="D106" s="1" t="n">
        <v>46106.0</v>
      </c>
      <c r="E106" s="4" t="n">
        <v>13.0</v>
      </c>
      <c r="F106" s="4" t="n">
        <v>2026.0</v>
      </c>
      <c r="G106" s="4" t="n">
        <v>3.0</v>
      </c>
      <c r="H106" s="4" t="n">
        <v>2026.0</v>
      </c>
      <c r="I106" t="n" s="15">
        <v>25.0</v>
      </c>
      <c r="J106" t="n" s="15">
        <v>0.0</v>
      </c>
      <c r="K106" t="s" s="13">
        <v>227</v>
      </c>
      <c r="L106" t="n" s="15">
        <v>3.0</v>
      </c>
      <c r="M106" t="s" s="13">
        <v>19</v>
      </c>
      <c r="N106" s="13"/>
      <c r="O106" t="s" s="13">
        <v>37</v>
      </c>
      <c r="P106" t="n" s="14">
        <v>46106.31647208333</v>
      </c>
    </row>
    <row r="107">
      <c r="B107" t="s" s="3">
        <v>228</v>
      </c>
      <c r="C107" t="n" s="2">
        <v>46106.30516203704</v>
      </c>
      <c r="D107" s="1" t="n">
        <v>46106.0</v>
      </c>
      <c r="E107" s="4" t="n">
        <v>13.0</v>
      </c>
      <c r="F107" s="4" t="n">
        <v>2026.0</v>
      </c>
      <c r="G107" s="4" t="n">
        <v>3.0</v>
      </c>
      <c r="H107" s="4" t="n">
        <v>2026.0</v>
      </c>
      <c r="I107" t="n" s="12">
        <v>22.0</v>
      </c>
      <c r="J107" t="n" s="12">
        <v>3.0</v>
      </c>
      <c r="K107" t="s" s="3">
        <v>229</v>
      </c>
      <c r="L107" t="n" s="12">
        <v>3.0</v>
      </c>
      <c r="M107" t="s" s="3">
        <v>19</v>
      </c>
      <c r="N107" s="3"/>
      <c r="O107" t="s" s="3">
        <v>37</v>
      </c>
      <c r="P107" t="n" s="2">
        <v>46106.31647208333</v>
      </c>
    </row>
    <row r="108">
      <c r="B108" t="s" s="13">
        <v>230</v>
      </c>
      <c r="C108" t="n" s="14">
        <v>46106.30422453704</v>
      </c>
      <c r="D108" s="1" t="n">
        <v>46106.0</v>
      </c>
      <c r="E108" s="4" t="n">
        <v>13.0</v>
      </c>
      <c r="F108" s="4" t="n">
        <v>2026.0</v>
      </c>
      <c r="G108" s="4" t="n">
        <v>3.0</v>
      </c>
      <c r="H108" s="4" t="n">
        <v>2026.0</v>
      </c>
      <c r="I108" t="n" s="15">
        <v>29.0</v>
      </c>
      <c r="J108" t="n" s="15">
        <v>5.0</v>
      </c>
      <c r="K108" t="s" s="13">
        <v>231</v>
      </c>
      <c r="L108" t="n" s="15">
        <v>6.0</v>
      </c>
      <c r="M108" t="s" s="13">
        <v>19</v>
      </c>
      <c r="N108" s="13"/>
      <c r="O108" t="s" s="13">
        <v>37</v>
      </c>
      <c r="P108" t="n" s="14">
        <v>46106.31647208333</v>
      </c>
    </row>
    <row r="109">
      <c r="B109" t="s" s="3">
        <v>232</v>
      </c>
      <c r="C109" t="n" s="2">
        <v>46106.303125</v>
      </c>
      <c r="D109" s="1" t="n">
        <v>46106.0</v>
      </c>
      <c r="E109" s="4" t="n">
        <v>13.0</v>
      </c>
      <c r="F109" s="4" t="n">
        <v>2026.0</v>
      </c>
      <c r="G109" s="4" t="n">
        <v>3.0</v>
      </c>
      <c r="H109" s="4" t="n">
        <v>2026.0</v>
      </c>
      <c r="I109" t="n" s="12">
        <v>21.0</v>
      </c>
      <c r="J109" t="n" s="12">
        <v>0.0</v>
      </c>
      <c r="K109" t="s" s="3">
        <v>233</v>
      </c>
      <c r="L109" t="n" s="12">
        <v>3.0</v>
      </c>
      <c r="M109" t="s" s="3">
        <v>19</v>
      </c>
      <c r="N109" s="3"/>
      <c r="O109" t="s" s="3">
        <v>37</v>
      </c>
      <c r="P109" t="n" s="2">
        <v>46106.31647208333</v>
      </c>
    </row>
    <row r="110">
      <c r="B110" t="s" s="13">
        <v>234</v>
      </c>
      <c r="C110" t="n" s="14">
        <v>46106.30199074074</v>
      </c>
      <c r="D110" s="1" t="n">
        <v>46106.0</v>
      </c>
      <c r="E110" s="4" t="n">
        <v>13.0</v>
      </c>
      <c r="F110" s="4" t="n">
        <v>2026.0</v>
      </c>
      <c r="G110" s="4" t="n">
        <v>3.0</v>
      </c>
      <c r="H110" s="4" t="n">
        <v>2026.0</v>
      </c>
      <c r="I110" t="n" s="15">
        <v>18.0</v>
      </c>
      <c r="J110" t="n" s="15">
        <v>2.0</v>
      </c>
      <c r="K110" t="s" s="13">
        <v>235</v>
      </c>
      <c r="L110" t="n" s="15">
        <v>3.0</v>
      </c>
      <c r="M110" t="s" s="13">
        <v>19</v>
      </c>
      <c r="N110" s="13"/>
      <c r="O110" t="s" s="13">
        <v>37</v>
      </c>
      <c r="P110" t="n" s="14">
        <v>46106.31647208333</v>
      </c>
    </row>
    <row r="111">
      <c r="B111" t="s" s="3">
        <v>236</v>
      </c>
      <c r="C111" t="n" s="2">
        <v>46106.301203703704</v>
      </c>
      <c r="D111" s="1" t="n">
        <v>46106.0</v>
      </c>
      <c r="E111" s="4" t="n">
        <v>13.0</v>
      </c>
      <c r="F111" s="4" t="n">
        <v>2026.0</v>
      </c>
      <c r="G111" s="4" t="n">
        <v>3.0</v>
      </c>
      <c r="H111" s="4" t="n">
        <v>2026.0</v>
      </c>
      <c r="I111" t="n" s="12">
        <v>21.0</v>
      </c>
      <c r="J111" t="n" s="12">
        <v>5.0</v>
      </c>
      <c r="K111" t="s" s="3">
        <v>237</v>
      </c>
      <c r="L111" t="n" s="12">
        <v>2.0</v>
      </c>
      <c r="M111" t="s" s="3">
        <v>19</v>
      </c>
      <c r="N111" s="3"/>
      <c r="O111" t="s" s="3">
        <v>37</v>
      </c>
      <c r="P111" t="n" s="2">
        <v>46106.31647208333</v>
      </c>
    </row>
    <row r="112">
      <c r="B112" t="s" s="13">
        <v>238</v>
      </c>
      <c r="C112" t="n" s="14">
        <v>46106.29997685185</v>
      </c>
      <c r="D112" s="1" t="n">
        <v>46106.0</v>
      </c>
      <c r="E112" s="4" t="n">
        <v>13.0</v>
      </c>
      <c r="F112" s="4" t="n">
        <v>2026.0</v>
      </c>
      <c r="G112" s="4" t="n">
        <v>3.0</v>
      </c>
      <c r="H112" s="4" t="n">
        <v>2026.0</v>
      </c>
      <c r="I112" t="n" s="15">
        <v>17.0</v>
      </c>
      <c r="J112" t="n" s="15">
        <v>1.0</v>
      </c>
      <c r="K112" t="s" s="13">
        <v>185</v>
      </c>
      <c r="L112" t="n" s="15">
        <v>1.0</v>
      </c>
      <c r="M112" t="s" s="13">
        <v>19</v>
      </c>
      <c r="N112" s="13"/>
      <c r="O112" t="s" s="13">
        <v>37</v>
      </c>
      <c r="P112" t="n" s="14">
        <v>46106.31647208333</v>
      </c>
    </row>
    <row r="113">
      <c r="B113" t="s" s="3">
        <v>239</v>
      </c>
      <c r="C113" t="n" s="2">
        <v>46106.29917824074</v>
      </c>
      <c r="D113" s="1" t="n">
        <v>46106.0</v>
      </c>
      <c r="E113" s="4" t="n">
        <v>13.0</v>
      </c>
      <c r="F113" s="4" t="n">
        <v>2026.0</v>
      </c>
      <c r="G113" s="4" t="n">
        <v>3.0</v>
      </c>
      <c r="H113" s="4" t="n">
        <v>2026.0</v>
      </c>
      <c r="I113" t="n" s="12">
        <v>13.0</v>
      </c>
      <c r="J113" t="n" s="12">
        <v>0.0</v>
      </c>
      <c r="K113" t="s" s="3">
        <v>240</v>
      </c>
      <c r="L113" t="n" s="12">
        <v>1.0</v>
      </c>
      <c r="M113" t="s" s="3">
        <v>19</v>
      </c>
      <c r="N113" s="3"/>
      <c r="O113" t="s" s="3">
        <v>37</v>
      </c>
      <c r="P113" t="n" s="2">
        <v>46106.31647208333</v>
      </c>
    </row>
    <row r="114">
      <c r="B114" t="s" s="13">
        <v>241</v>
      </c>
      <c r="C114" t="n" s="14">
        <v>46106.298263888886</v>
      </c>
      <c r="D114" s="1" t="n">
        <v>46106.0</v>
      </c>
      <c r="E114" s="4" t="n">
        <v>13.0</v>
      </c>
      <c r="F114" s="4" t="n">
        <v>2026.0</v>
      </c>
      <c r="G114" s="4" t="n">
        <v>3.0</v>
      </c>
      <c r="H114" s="4" t="n">
        <v>2026.0</v>
      </c>
      <c r="I114" t="n" s="15">
        <v>17.0</v>
      </c>
      <c r="J114" t="n" s="15">
        <v>5.0</v>
      </c>
      <c r="K114" t="s" s="13">
        <v>242</v>
      </c>
      <c r="L114" t="n" s="15">
        <v>3.0</v>
      </c>
      <c r="M114" t="s" s="13">
        <v>19</v>
      </c>
      <c r="N114" s="13"/>
      <c r="O114" t="s" s="13">
        <v>37</v>
      </c>
      <c r="P114" t="n" s="14">
        <v>46106.31647208333</v>
      </c>
    </row>
    <row r="115">
      <c r="B115" t="s" s="3">
        <v>243</v>
      </c>
      <c r="C115" t="n" s="2">
        <v>46106.29707175926</v>
      </c>
      <c r="D115" s="1" t="n">
        <v>46106.0</v>
      </c>
      <c r="E115" s="4" t="n">
        <v>13.0</v>
      </c>
      <c r="F115" s="4" t="n">
        <v>2026.0</v>
      </c>
      <c r="G115" s="4" t="n">
        <v>3.0</v>
      </c>
      <c r="H115" s="4" t="n">
        <v>2026.0</v>
      </c>
      <c r="I115" t="n" s="12">
        <v>20.0</v>
      </c>
      <c r="J115" t="n" s="12">
        <v>4.0</v>
      </c>
      <c r="K115" t="s" s="3">
        <v>244</v>
      </c>
      <c r="L115" t="n" s="12">
        <v>5.0</v>
      </c>
      <c r="M115" t="s" s="3">
        <v>19</v>
      </c>
      <c r="N115" s="3"/>
      <c r="O115" t="s" s="3">
        <v>37</v>
      </c>
      <c r="P115" t="n" s="2">
        <v>46106.31647208333</v>
      </c>
    </row>
    <row r="116">
      <c r="B116" t="s" s="13">
        <v>245</v>
      </c>
      <c r="C116" t="n" s="14">
        <v>46106.295069444444</v>
      </c>
      <c r="D116" s="1" t="n">
        <v>46106.0</v>
      </c>
      <c r="E116" s="4" t="n">
        <v>13.0</v>
      </c>
      <c r="F116" s="4" t="n">
        <v>2026.0</v>
      </c>
      <c r="G116" s="4" t="n">
        <v>3.0</v>
      </c>
      <c r="H116" s="4" t="n">
        <v>2026.0</v>
      </c>
      <c r="I116" t="n" s="15">
        <v>20.0</v>
      </c>
      <c r="J116" t="n" s="15">
        <v>5.0</v>
      </c>
      <c r="K116" t="s" s="13">
        <v>69</v>
      </c>
      <c r="L116" t="n" s="15">
        <v>4.0</v>
      </c>
      <c r="M116" t="s" s="13">
        <v>19</v>
      </c>
      <c r="N116" s="13"/>
      <c r="O116" t="s" s="13">
        <v>37</v>
      </c>
      <c r="P116" t="n" s="14">
        <v>46106.31647208333</v>
      </c>
    </row>
    <row r="117">
      <c r="B117" t="s" s="3">
        <v>246</v>
      </c>
      <c r="C117" t="n" s="2">
        <v>46106.29403935185</v>
      </c>
      <c r="D117" s="1" t="n">
        <v>46106.0</v>
      </c>
      <c r="E117" s="4" t="n">
        <v>13.0</v>
      </c>
      <c r="F117" s="4" t="n">
        <v>2026.0</v>
      </c>
      <c r="G117" s="4" t="n">
        <v>3.0</v>
      </c>
      <c r="H117" s="4" t="n">
        <v>2026.0</v>
      </c>
      <c r="I117" t="n" s="12">
        <v>17.0</v>
      </c>
      <c r="J117" t="n" s="12">
        <v>2.0</v>
      </c>
      <c r="K117" t="s" s="3">
        <v>247</v>
      </c>
      <c r="L117" t="n" s="12">
        <v>1.0</v>
      </c>
      <c r="M117" t="s" s="3">
        <v>19</v>
      </c>
      <c r="N117" s="3"/>
      <c r="O117" t="s" s="3">
        <v>37</v>
      </c>
      <c r="P117" t="n" s="2">
        <v>46106.31647208333</v>
      </c>
    </row>
    <row r="118">
      <c r="B118" t="s" s="13">
        <v>248</v>
      </c>
      <c r="C118" t="n" s="14">
        <v>46105.5</v>
      </c>
      <c r="D118" s="1" t="n">
        <v>46105.0</v>
      </c>
      <c r="E118" s="4" t="n">
        <v>13.0</v>
      </c>
      <c r="F118" s="4" t="n">
        <v>2026.0</v>
      </c>
      <c r="G118" s="4" t="n">
        <v>3.0</v>
      </c>
      <c r="H118" s="4" t="n">
        <v>2026.0</v>
      </c>
      <c r="I118" t="n" s="15">
        <v>20.0</v>
      </c>
      <c r="J118" t="n" s="15">
        <v>0.0</v>
      </c>
      <c r="K118" t="s" s="13">
        <v>249</v>
      </c>
      <c r="L118" t="n" s="15">
        <v>1.0</v>
      </c>
      <c r="M118" t="s" s="13">
        <v>19</v>
      </c>
      <c r="N118" s="13"/>
      <c r="O118" t="s" s="13">
        <v>250</v>
      </c>
      <c r="P118" t="n" s="14">
        <v>46105.57421490741</v>
      </c>
    </row>
    <row r="119">
      <c r="B119" t="s" s="3">
        <v>251</v>
      </c>
      <c r="C119" t="n" s="2">
        <v>46105.31888888889</v>
      </c>
      <c r="D119" s="1" t="n">
        <v>46105.0</v>
      </c>
      <c r="E119" s="4" t="n">
        <v>13.0</v>
      </c>
      <c r="F119" s="4" t="n">
        <v>2026.0</v>
      </c>
      <c r="G119" s="4" t="n">
        <v>3.0</v>
      </c>
      <c r="H119" s="4" t="n">
        <v>2026.0</v>
      </c>
      <c r="I119" t="n" s="12">
        <v>19.0</v>
      </c>
      <c r="J119" t="n" s="12">
        <v>0.0</v>
      </c>
      <c r="K119" t="s" s="3">
        <v>252</v>
      </c>
      <c r="L119" t="n" s="12">
        <v>1.0</v>
      </c>
      <c r="M119" t="s" s="3">
        <v>19</v>
      </c>
      <c r="N119" s="3"/>
      <c r="O119" t="s" s="3">
        <v>37</v>
      </c>
      <c r="P119" t="n" s="2">
        <v>46105.32853076389</v>
      </c>
    </row>
    <row r="120">
      <c r="B120" t="s" s="13">
        <v>253</v>
      </c>
      <c r="C120" t="n" s="14">
        <v>46105.23153935185</v>
      </c>
      <c r="D120" s="1" t="n">
        <v>46105.0</v>
      </c>
      <c r="E120" s="4" t="n">
        <v>13.0</v>
      </c>
      <c r="F120" s="4" t="n">
        <v>2026.0</v>
      </c>
      <c r="G120" s="4" t="n">
        <v>3.0</v>
      </c>
      <c r="H120" s="4" t="n">
        <v>2026.0</v>
      </c>
      <c r="I120" t="n" s="15">
        <v>26.0</v>
      </c>
      <c r="J120" t="n" s="15">
        <v>0.0</v>
      </c>
      <c r="K120" t="s" s="13">
        <v>254</v>
      </c>
      <c r="L120" t="n" s="15">
        <v>1.0</v>
      </c>
      <c r="M120" t="s" s="13">
        <v>19</v>
      </c>
      <c r="N120" s="13"/>
      <c r="O120" t="s" s="13">
        <v>37</v>
      </c>
      <c r="P120" t="n" s="14">
        <v>46105.23284053241</v>
      </c>
    </row>
    <row r="121">
      <c r="B121" t="s" s="3">
        <v>255</v>
      </c>
      <c r="C121" t="n" s="2">
        <v>46105.230520833335</v>
      </c>
      <c r="D121" s="1" t="n">
        <v>46105.0</v>
      </c>
      <c r="E121" s="4" t="n">
        <v>13.0</v>
      </c>
      <c r="F121" s="4" t="n">
        <v>2026.0</v>
      </c>
      <c r="G121" s="4" t="n">
        <v>3.0</v>
      </c>
      <c r="H121" s="4" t="n">
        <v>2026.0</v>
      </c>
      <c r="I121" t="n" s="12">
        <v>18.0</v>
      </c>
      <c r="J121" t="n" s="12">
        <v>1.0</v>
      </c>
      <c r="K121" t="s" s="3">
        <v>256</v>
      </c>
      <c r="L121" t="n" s="12">
        <v>1.0</v>
      </c>
      <c r="M121" t="s" s="3">
        <v>19</v>
      </c>
      <c r="N121" s="3"/>
      <c r="O121" t="s" s="3">
        <v>37</v>
      </c>
      <c r="P121" t="n" s="2">
        <v>46105.23054645833</v>
      </c>
    </row>
    <row r="122">
      <c r="B122" t="s" s="13">
        <v>257</v>
      </c>
      <c r="C122" t="n" s="14">
        <v>46105.229675925926</v>
      </c>
      <c r="D122" s="1" t="n">
        <v>46105.0</v>
      </c>
      <c r="E122" s="4" t="n">
        <v>13.0</v>
      </c>
      <c r="F122" s="4" t="n">
        <v>2026.0</v>
      </c>
      <c r="G122" s="4" t="n">
        <v>3.0</v>
      </c>
      <c r="H122" s="4" t="n">
        <v>2026.0</v>
      </c>
      <c r="I122" t="n" s="15">
        <v>23.0</v>
      </c>
      <c r="J122" t="n" s="15">
        <v>4.0</v>
      </c>
      <c r="K122" t="s" s="13">
        <v>258</v>
      </c>
      <c r="L122" t="n" s="15">
        <v>6.0</v>
      </c>
      <c r="M122" t="s" s="13">
        <v>19</v>
      </c>
      <c r="N122" s="13"/>
      <c r="O122" t="s" s="13">
        <v>37</v>
      </c>
      <c r="P122" t="n" s="14">
        <v>46105.23054645833</v>
      </c>
    </row>
    <row r="123">
      <c r="B123" t="s" s="3">
        <v>259</v>
      </c>
      <c r="C123" t="n" s="2">
        <v>46105.22872685185</v>
      </c>
      <c r="D123" s="1" t="n">
        <v>46105.0</v>
      </c>
      <c r="E123" s="4" t="n">
        <v>13.0</v>
      </c>
      <c r="F123" s="4" t="n">
        <v>2026.0</v>
      </c>
      <c r="G123" s="4" t="n">
        <v>3.0</v>
      </c>
      <c r="H123" s="4" t="n">
        <v>2026.0</v>
      </c>
      <c r="I123" t="n" s="12">
        <v>21.0</v>
      </c>
      <c r="J123" t="n" s="12">
        <v>3.0</v>
      </c>
      <c r="K123" t="s" s="3">
        <v>260</v>
      </c>
      <c r="L123" t="n" s="12">
        <v>2.0</v>
      </c>
      <c r="M123" t="s" s="3">
        <v>19</v>
      </c>
      <c r="N123" s="3"/>
      <c r="O123" t="s" s="3">
        <v>37</v>
      </c>
      <c r="P123" t="n" s="2">
        <v>46105.23054645833</v>
      </c>
    </row>
    <row r="124">
      <c r="B124" t="s" s="13">
        <v>261</v>
      </c>
      <c r="C124" t="n" s="14">
        <v>46105.22798611111</v>
      </c>
      <c r="D124" s="1" t="n">
        <v>46105.0</v>
      </c>
      <c r="E124" s="4" t="n">
        <v>13.0</v>
      </c>
      <c r="F124" s="4" t="n">
        <v>2026.0</v>
      </c>
      <c r="G124" s="4" t="n">
        <v>3.0</v>
      </c>
      <c r="H124" s="4" t="n">
        <v>2026.0</v>
      </c>
      <c r="I124" t="n" s="15">
        <v>22.0</v>
      </c>
      <c r="J124" t="n" s="15">
        <v>1.0</v>
      </c>
      <c r="K124" t="s" s="13">
        <v>262</v>
      </c>
      <c r="L124" t="n" s="15">
        <v>3.0</v>
      </c>
      <c r="M124" t="s" s="13">
        <v>19</v>
      </c>
      <c r="N124" s="13"/>
      <c r="O124" t="s" s="13">
        <v>37</v>
      </c>
      <c r="P124" t="n" s="14">
        <v>46105.23054645833</v>
      </c>
    </row>
    <row r="125">
      <c r="B125" t="s" s="3">
        <v>263</v>
      </c>
      <c r="C125" t="n" s="2">
        <v>46105.22715277778</v>
      </c>
      <c r="D125" s="1" t="n">
        <v>46105.0</v>
      </c>
      <c r="E125" s="4" t="n">
        <v>13.0</v>
      </c>
      <c r="F125" s="4" t="n">
        <v>2026.0</v>
      </c>
      <c r="G125" s="4" t="n">
        <v>3.0</v>
      </c>
      <c r="H125" s="4" t="n">
        <v>2026.0</v>
      </c>
      <c r="I125" t="n" s="12">
        <v>25.0</v>
      </c>
      <c r="J125" t="n" s="12">
        <v>0.0</v>
      </c>
      <c r="K125" t="s" s="3">
        <v>264</v>
      </c>
      <c r="L125" t="n" s="12">
        <v>3.0</v>
      </c>
      <c r="M125" t="s" s="3">
        <v>19</v>
      </c>
      <c r="N125" s="3"/>
      <c r="O125" t="s" s="3">
        <v>37</v>
      </c>
      <c r="P125" t="n" s="2">
        <v>46105.23054645833</v>
      </c>
    </row>
    <row r="126">
      <c r="B126" t="s" s="13">
        <v>265</v>
      </c>
      <c r="C126" t="n" s="14">
        <v>46105.226377314815</v>
      </c>
      <c r="D126" s="1" t="n">
        <v>46105.0</v>
      </c>
      <c r="E126" s="4" t="n">
        <v>13.0</v>
      </c>
      <c r="F126" s="4" t="n">
        <v>2026.0</v>
      </c>
      <c r="G126" s="4" t="n">
        <v>3.0</v>
      </c>
      <c r="H126" s="4" t="n">
        <v>2026.0</v>
      </c>
      <c r="I126" t="n" s="15">
        <v>24.0</v>
      </c>
      <c r="J126" t="n" s="15">
        <v>3.0</v>
      </c>
      <c r="K126" t="s" s="13">
        <v>266</v>
      </c>
      <c r="L126" t="n" s="15">
        <v>2.0</v>
      </c>
      <c r="M126" t="s" s="13">
        <v>19</v>
      </c>
      <c r="N126" s="13"/>
      <c r="O126" t="s" s="13">
        <v>37</v>
      </c>
      <c r="P126" t="n" s="14">
        <v>46105.23054645833</v>
      </c>
    </row>
    <row r="127">
      <c r="B127" t="s" s="3">
        <v>267</v>
      </c>
      <c r="C127" t="n" s="2">
        <v>46105.22568287037</v>
      </c>
      <c r="D127" s="1" t="n">
        <v>46105.0</v>
      </c>
      <c r="E127" s="4" t="n">
        <v>13.0</v>
      </c>
      <c r="F127" s="4" t="n">
        <v>2026.0</v>
      </c>
      <c r="G127" s="4" t="n">
        <v>3.0</v>
      </c>
      <c r="H127" s="4" t="n">
        <v>2026.0</v>
      </c>
      <c r="I127" t="n" s="12">
        <v>27.0</v>
      </c>
      <c r="J127" t="n" s="12">
        <v>3.0</v>
      </c>
      <c r="K127" t="s" s="3">
        <v>268</v>
      </c>
      <c r="L127" t="n" s="12">
        <v>2.0</v>
      </c>
      <c r="M127" t="s" s="3">
        <v>19</v>
      </c>
      <c r="N127" s="3"/>
      <c r="O127" t="s" s="3">
        <v>37</v>
      </c>
      <c r="P127" t="n" s="2">
        <v>46105.23054645833</v>
      </c>
    </row>
    <row r="128">
      <c r="B128" t="s" s="13">
        <v>269</v>
      </c>
      <c r="C128" t="n" s="14">
        <v>46105.224965277775</v>
      </c>
      <c r="D128" s="1" t="n">
        <v>46105.0</v>
      </c>
      <c r="E128" s="4" t="n">
        <v>13.0</v>
      </c>
      <c r="F128" s="4" t="n">
        <v>2026.0</v>
      </c>
      <c r="G128" s="4" t="n">
        <v>3.0</v>
      </c>
      <c r="H128" s="4" t="n">
        <v>2026.0</v>
      </c>
      <c r="I128" t="n" s="15">
        <v>20.0</v>
      </c>
      <c r="J128" t="n" s="15">
        <v>6.0</v>
      </c>
      <c r="K128" t="s" s="13">
        <v>270</v>
      </c>
      <c r="L128" t="n" s="15">
        <v>3.0</v>
      </c>
      <c r="M128" t="s" s="13">
        <v>19</v>
      </c>
      <c r="N128" s="13"/>
      <c r="O128" t="s" s="13">
        <v>37</v>
      </c>
      <c r="P128" t="n" s="14">
        <v>46105.23054645833</v>
      </c>
    </row>
    <row r="129">
      <c r="B129" t="s" s="3">
        <v>271</v>
      </c>
      <c r="C129" t="n" s="2">
        <v>46105.223969907405</v>
      </c>
      <c r="D129" s="1" t="n">
        <v>46105.0</v>
      </c>
      <c r="E129" s="4" t="n">
        <v>13.0</v>
      </c>
      <c r="F129" s="4" t="n">
        <v>2026.0</v>
      </c>
      <c r="G129" s="4" t="n">
        <v>3.0</v>
      </c>
      <c r="H129" s="4" t="n">
        <v>2026.0</v>
      </c>
      <c r="I129" t="n" s="12">
        <v>18.0</v>
      </c>
      <c r="J129" t="n" s="12">
        <v>3.0</v>
      </c>
      <c r="K129" t="s" s="3">
        <v>272</v>
      </c>
      <c r="L129" t="n" s="12">
        <v>1.0</v>
      </c>
      <c r="M129" t="s" s="3">
        <v>19</v>
      </c>
      <c r="N129" s="3"/>
      <c r="O129" t="s" s="3">
        <v>37</v>
      </c>
      <c r="P129" t="n" s="2">
        <v>46105.23054645833</v>
      </c>
    </row>
    <row r="130">
      <c r="B130" t="s" s="13">
        <v>273</v>
      </c>
      <c r="C130" t="n" s="14">
        <v>46105.223449074074</v>
      </c>
      <c r="D130" s="1" t="n">
        <v>46105.0</v>
      </c>
      <c r="E130" s="4" t="n">
        <v>13.0</v>
      </c>
      <c r="F130" s="4" t="n">
        <v>2026.0</v>
      </c>
      <c r="G130" s="4" t="n">
        <v>3.0</v>
      </c>
      <c r="H130" s="4" t="n">
        <v>2026.0</v>
      </c>
      <c r="I130" t="n" s="15">
        <v>14.0</v>
      </c>
      <c r="J130" t="n" s="15">
        <v>0.0</v>
      </c>
      <c r="K130" t="s" s="13">
        <v>274</v>
      </c>
      <c r="L130" t="n" s="15">
        <v>1.0</v>
      </c>
      <c r="M130" t="s" s="13">
        <v>19</v>
      </c>
      <c r="N130" s="13"/>
      <c r="O130" t="s" s="13">
        <v>37</v>
      </c>
      <c r="P130" t="n" s="14">
        <v>46105.23054645833</v>
      </c>
    </row>
    <row r="131">
      <c r="B131" t="s" s="3">
        <v>275</v>
      </c>
      <c r="C131" t="n" s="2">
        <v>46105.22280092593</v>
      </c>
      <c r="D131" s="1" t="n">
        <v>46105.0</v>
      </c>
      <c r="E131" s="4" t="n">
        <v>13.0</v>
      </c>
      <c r="F131" s="4" t="n">
        <v>2026.0</v>
      </c>
      <c r="G131" s="4" t="n">
        <v>3.0</v>
      </c>
      <c r="H131" s="4" t="n">
        <v>2026.0</v>
      </c>
      <c r="I131" t="n" s="12">
        <v>5.0</v>
      </c>
      <c r="J131" t="n" s="12">
        <v>0.0</v>
      </c>
      <c r="K131" t="s" s="3">
        <v>276</v>
      </c>
      <c r="L131" t="n" s="12">
        <v>1.0</v>
      </c>
      <c r="M131" t="s" s="3">
        <v>19</v>
      </c>
      <c r="N131" s="3"/>
      <c r="O131" t="s" s="3">
        <v>37</v>
      </c>
      <c r="P131" t="n" s="2">
        <v>46105.23054645833</v>
      </c>
    </row>
    <row r="132">
      <c r="B132" t="s" s="13">
        <v>277</v>
      </c>
      <c r="C132" t="n" s="14">
        <v>46105.22216435185</v>
      </c>
      <c r="D132" s="1" t="n">
        <v>46105.0</v>
      </c>
      <c r="E132" s="4" t="n">
        <v>13.0</v>
      </c>
      <c r="F132" s="4" t="n">
        <v>2026.0</v>
      </c>
      <c r="G132" s="4" t="n">
        <v>3.0</v>
      </c>
      <c r="H132" s="4" t="n">
        <v>2026.0</v>
      </c>
      <c r="I132" t="n" s="15">
        <v>19.0</v>
      </c>
      <c r="J132" t="n" s="15">
        <v>1.0</v>
      </c>
      <c r="K132" t="s" s="13">
        <v>278</v>
      </c>
      <c r="L132" t="n" s="15">
        <v>1.0</v>
      </c>
      <c r="M132" t="s" s="13">
        <v>19</v>
      </c>
      <c r="N132" s="13"/>
      <c r="O132" t="s" s="13">
        <v>37</v>
      </c>
      <c r="P132" t="n" s="14">
        <v>46105.23054645833</v>
      </c>
    </row>
    <row r="133">
      <c r="B133" t="s" s="3">
        <v>279</v>
      </c>
      <c r="C133" t="n" s="2">
        <v>46105.220972222225</v>
      </c>
      <c r="D133" s="1" t="n">
        <v>46105.0</v>
      </c>
      <c r="E133" s="4" t="n">
        <v>13.0</v>
      </c>
      <c r="F133" s="4" t="n">
        <v>2026.0</v>
      </c>
      <c r="G133" s="4" t="n">
        <v>3.0</v>
      </c>
      <c r="H133" s="4" t="n">
        <v>2026.0</v>
      </c>
      <c r="I133" t="n" s="12">
        <v>25.0</v>
      </c>
      <c r="J133" t="n" s="12">
        <v>0.0</v>
      </c>
      <c r="K133" t="s" s="3">
        <v>280</v>
      </c>
      <c r="L133" t="n" s="12">
        <v>3.0</v>
      </c>
      <c r="M133" t="s" s="3">
        <v>19</v>
      </c>
      <c r="N133" s="3"/>
      <c r="O133" t="s" s="3">
        <v>37</v>
      </c>
      <c r="P133" t="n" s="2">
        <v>46105.23054645833</v>
      </c>
    </row>
    <row r="134">
      <c r="B134" t="s" s="13">
        <v>281</v>
      </c>
      <c r="C134" t="n" s="14">
        <v>46105.21996527778</v>
      </c>
      <c r="D134" s="1" t="n">
        <v>46105.0</v>
      </c>
      <c r="E134" s="4" t="n">
        <v>13.0</v>
      </c>
      <c r="F134" s="4" t="n">
        <v>2026.0</v>
      </c>
      <c r="G134" s="4" t="n">
        <v>3.0</v>
      </c>
      <c r="H134" s="4" t="n">
        <v>2026.0</v>
      </c>
      <c r="I134" t="n" s="15">
        <v>21.0</v>
      </c>
      <c r="J134" t="n" s="15">
        <v>2.0</v>
      </c>
      <c r="K134" t="s" s="13">
        <v>282</v>
      </c>
      <c r="L134" t="n" s="15">
        <v>5.0</v>
      </c>
      <c r="M134" t="s" s="13">
        <v>19</v>
      </c>
      <c r="N134" s="13"/>
      <c r="O134" t="s" s="13">
        <v>37</v>
      </c>
      <c r="P134" t="n" s="14">
        <v>46105.23054645833</v>
      </c>
    </row>
    <row r="135">
      <c r="B135" t="s" s="3">
        <v>283</v>
      </c>
      <c r="C135" t="n" s="2">
        <v>46105.21900462963</v>
      </c>
      <c r="D135" s="1" t="n">
        <v>46105.0</v>
      </c>
      <c r="E135" s="4" t="n">
        <v>13.0</v>
      </c>
      <c r="F135" s="4" t="n">
        <v>2026.0</v>
      </c>
      <c r="G135" s="4" t="n">
        <v>3.0</v>
      </c>
      <c r="H135" s="4" t="n">
        <v>2026.0</v>
      </c>
      <c r="I135" t="n" s="12">
        <v>17.0</v>
      </c>
      <c r="J135" t="n" s="12">
        <v>3.0</v>
      </c>
      <c r="K135" t="s" s="3">
        <v>284</v>
      </c>
      <c r="L135" t="n" s="12">
        <v>4.0</v>
      </c>
      <c r="M135" t="s" s="3">
        <v>19</v>
      </c>
      <c r="N135" s="3"/>
      <c r="O135" t="s" s="3">
        <v>37</v>
      </c>
      <c r="P135" t="n" s="2">
        <v>46105.23054645833</v>
      </c>
    </row>
    <row r="136">
      <c r="B136" t="s" s="13">
        <v>285</v>
      </c>
      <c r="C136" t="n" s="14">
        <v>46105.2184375</v>
      </c>
      <c r="D136" s="1" t="n">
        <v>46105.0</v>
      </c>
      <c r="E136" s="4" t="n">
        <v>13.0</v>
      </c>
      <c r="F136" s="4" t="n">
        <v>2026.0</v>
      </c>
      <c r="G136" s="4" t="n">
        <v>3.0</v>
      </c>
      <c r="H136" s="4" t="n">
        <v>2026.0</v>
      </c>
      <c r="I136" t="n" s="15">
        <v>23.0</v>
      </c>
      <c r="J136" t="n" s="15">
        <v>2.0</v>
      </c>
      <c r="K136" t="s" s="13">
        <v>286</v>
      </c>
      <c r="L136" t="n" s="15">
        <v>3.0</v>
      </c>
      <c r="M136" t="s" s="13">
        <v>19</v>
      </c>
      <c r="N136" s="13"/>
      <c r="O136" t="s" s="13">
        <v>37</v>
      </c>
      <c r="P136" t="n" s="14">
        <v>46105.23054645833</v>
      </c>
    </row>
    <row r="137">
      <c r="B137" t="s" s="3">
        <v>287</v>
      </c>
      <c r="C137" t="n" s="2">
        <v>46105.21784722222</v>
      </c>
      <c r="D137" s="1" t="n">
        <v>46105.0</v>
      </c>
      <c r="E137" s="4" t="n">
        <v>13.0</v>
      </c>
      <c r="F137" s="4" t="n">
        <v>2026.0</v>
      </c>
      <c r="G137" s="4" t="n">
        <v>3.0</v>
      </c>
      <c r="H137" s="4" t="n">
        <v>2026.0</v>
      </c>
      <c r="I137" t="n" s="12">
        <v>25.0</v>
      </c>
      <c r="J137" t="n" s="12">
        <v>2.0</v>
      </c>
      <c r="K137" t="s" s="3">
        <v>288</v>
      </c>
      <c r="L137" t="n" s="12">
        <v>2.0</v>
      </c>
      <c r="M137" t="s" s="3">
        <v>19</v>
      </c>
      <c r="N137" s="3"/>
      <c r="O137" t="s" s="3">
        <v>37</v>
      </c>
      <c r="P137" t="n" s="2">
        <v>46105.23054645833</v>
      </c>
    </row>
    <row r="138">
      <c r="B138" t="s" s="13">
        <v>289</v>
      </c>
      <c r="C138" t="n" s="14">
        <v>46105.21708333334</v>
      </c>
      <c r="D138" s="1" t="n">
        <v>46105.0</v>
      </c>
      <c r="E138" s="4" t="n">
        <v>13.0</v>
      </c>
      <c r="F138" s="4" t="n">
        <v>2026.0</v>
      </c>
      <c r="G138" s="4" t="n">
        <v>3.0</v>
      </c>
      <c r="H138" s="4" t="n">
        <v>2026.0</v>
      </c>
      <c r="I138" t="n" s="15">
        <v>26.0</v>
      </c>
      <c r="J138" t="n" s="15">
        <v>0.0</v>
      </c>
      <c r="K138" t="s" s="13">
        <v>290</v>
      </c>
      <c r="L138" t="n" s="15">
        <v>2.0</v>
      </c>
      <c r="M138" t="s" s="13">
        <v>19</v>
      </c>
      <c r="N138" s="13"/>
      <c r="O138" t="s" s="13">
        <v>37</v>
      </c>
      <c r="P138" t="n" s="14">
        <v>46105.23054645833</v>
      </c>
    </row>
    <row r="139">
      <c r="B139" t="s" s="3">
        <v>291</v>
      </c>
      <c r="C139" t="n" s="2">
        <v>46105.216261574074</v>
      </c>
      <c r="D139" s="1" t="n">
        <v>46105.0</v>
      </c>
      <c r="E139" s="4" t="n">
        <v>13.0</v>
      </c>
      <c r="F139" s="4" t="n">
        <v>2026.0</v>
      </c>
      <c r="G139" s="4" t="n">
        <v>3.0</v>
      </c>
      <c r="H139" s="4" t="n">
        <v>2026.0</v>
      </c>
      <c r="I139" t="n" s="12">
        <v>21.0</v>
      </c>
      <c r="J139" t="n" s="12">
        <v>2.0</v>
      </c>
      <c r="K139" t="s" s="3">
        <v>292</v>
      </c>
      <c r="L139" t="n" s="12">
        <v>3.0</v>
      </c>
      <c r="M139" t="s" s="3">
        <v>19</v>
      </c>
      <c r="N139" s="3"/>
      <c r="O139" t="s" s="3">
        <v>37</v>
      </c>
      <c r="P139" t="n" s="2">
        <v>46105.21704408565</v>
      </c>
    </row>
    <row r="140">
      <c r="B140" t="s" s="13">
        <v>293</v>
      </c>
      <c r="C140" t="n" s="14">
        <v>46105.21556712963</v>
      </c>
      <c r="D140" s="1" t="n">
        <v>46105.0</v>
      </c>
      <c r="E140" s="4" t="n">
        <v>13.0</v>
      </c>
      <c r="F140" s="4" t="n">
        <v>2026.0</v>
      </c>
      <c r="G140" s="4" t="n">
        <v>3.0</v>
      </c>
      <c r="H140" s="4" t="n">
        <v>2026.0</v>
      </c>
      <c r="I140" t="n" s="15">
        <v>27.0</v>
      </c>
      <c r="J140" t="n" s="15">
        <v>0.0</v>
      </c>
      <c r="K140" t="s" s="13">
        <v>294</v>
      </c>
      <c r="L140" t="n" s="15">
        <v>2.0</v>
      </c>
      <c r="M140" t="s" s="13">
        <v>19</v>
      </c>
      <c r="N140" s="13"/>
      <c r="O140" t="s" s="13">
        <v>37</v>
      </c>
      <c r="P140" t="n" s="14">
        <v>46105.21704408565</v>
      </c>
    </row>
    <row r="141">
      <c r="B141" t="s" s="3">
        <v>295</v>
      </c>
      <c r="C141" t="n" s="2">
        <v>46104.398356481484</v>
      </c>
      <c r="D141" s="1" t="n">
        <v>46104.0</v>
      </c>
      <c r="E141" s="4" t="n">
        <v>13.0</v>
      </c>
      <c r="F141" s="4" t="n">
        <v>2026.0</v>
      </c>
      <c r="G141" s="4" t="n">
        <v>3.0</v>
      </c>
      <c r="H141" s="4" t="n">
        <v>2026.0</v>
      </c>
      <c r="I141" t="n" s="12">
        <v>18.0</v>
      </c>
      <c r="J141" t="n" s="12">
        <v>0.0</v>
      </c>
      <c r="K141" t="s" s="3">
        <v>296</v>
      </c>
      <c r="L141" t="n" s="12">
        <v>1.0</v>
      </c>
      <c r="M141" t="s" s="3">
        <v>19</v>
      </c>
      <c r="N141" s="3"/>
      <c r="O141" t="s" s="3">
        <v>37</v>
      </c>
      <c r="P141" t="n" s="2">
        <v>46104.40690908565</v>
      </c>
    </row>
    <row r="142">
      <c r="B142" t="s" s="13">
        <v>297</v>
      </c>
      <c r="C142" t="n" s="14">
        <v>46104.30427083333</v>
      </c>
      <c r="D142" s="1" t="n">
        <v>46104.0</v>
      </c>
      <c r="E142" s="4" t="n">
        <v>13.0</v>
      </c>
      <c r="F142" s="4" t="n">
        <v>2026.0</v>
      </c>
      <c r="G142" s="4" t="n">
        <v>3.0</v>
      </c>
      <c r="H142" s="4" t="n">
        <v>2026.0</v>
      </c>
      <c r="I142" t="n" s="15">
        <v>21.0</v>
      </c>
      <c r="J142" t="n" s="15">
        <v>0.0</v>
      </c>
      <c r="K142" t="s" s="13">
        <v>298</v>
      </c>
      <c r="L142" t="n" s="15">
        <v>4.0</v>
      </c>
      <c r="M142" t="s" s="13">
        <v>19</v>
      </c>
      <c r="N142" s="13"/>
      <c r="O142" t="s" s="13">
        <v>37</v>
      </c>
      <c r="P142" t="n" s="14">
        <v>46104.31958231481</v>
      </c>
    </row>
    <row r="143">
      <c r="B143" t="s" s="3">
        <v>299</v>
      </c>
      <c r="C143" t="n" s="2">
        <v>46104.30369212963</v>
      </c>
      <c r="D143" s="1" t="n">
        <v>46104.0</v>
      </c>
      <c r="E143" s="4" t="n">
        <v>13.0</v>
      </c>
      <c r="F143" s="4" t="n">
        <v>2026.0</v>
      </c>
      <c r="G143" s="4" t="n">
        <v>3.0</v>
      </c>
      <c r="H143" s="4" t="n">
        <v>2026.0</v>
      </c>
      <c r="I143" t="n" s="12">
        <v>31.0</v>
      </c>
      <c r="J143" t="n" s="12">
        <v>1.0</v>
      </c>
      <c r="K143" t="s" s="3">
        <v>300</v>
      </c>
      <c r="L143" t="n" s="12">
        <v>2.0</v>
      </c>
      <c r="M143" t="s" s="3">
        <v>19</v>
      </c>
      <c r="N143" s="3"/>
      <c r="O143" t="s" s="3">
        <v>37</v>
      </c>
      <c r="P143" t="n" s="2">
        <v>46104.31958231481</v>
      </c>
    </row>
    <row r="144">
      <c r="B144" t="s" s="13">
        <v>301</v>
      </c>
      <c r="C144" t="n" s="14">
        <v>46104.303032407406</v>
      </c>
      <c r="D144" s="1" t="n">
        <v>46104.0</v>
      </c>
      <c r="E144" s="4" t="n">
        <v>13.0</v>
      </c>
      <c r="F144" s="4" t="n">
        <v>2026.0</v>
      </c>
      <c r="G144" s="4" t="n">
        <v>3.0</v>
      </c>
      <c r="H144" s="4" t="n">
        <v>2026.0</v>
      </c>
      <c r="I144" t="n" s="15">
        <v>28.0</v>
      </c>
      <c r="J144" t="n" s="15">
        <v>0.0</v>
      </c>
      <c r="K144" t="s" s="13">
        <v>302</v>
      </c>
      <c r="L144" t="n" s="15">
        <v>4.0</v>
      </c>
      <c r="M144" t="s" s="13">
        <v>19</v>
      </c>
      <c r="N144" s="13"/>
      <c r="O144" t="s" s="13">
        <v>37</v>
      </c>
      <c r="P144" t="n" s="14">
        <v>46104.31958231481</v>
      </c>
    </row>
    <row r="145">
      <c r="B145" t="s" s="3">
        <v>303</v>
      </c>
      <c r="C145" t="n" s="2">
        <v>46104.30222222222</v>
      </c>
      <c r="D145" s="1" t="n">
        <v>46104.0</v>
      </c>
      <c r="E145" s="4" t="n">
        <v>13.0</v>
      </c>
      <c r="F145" s="4" t="n">
        <v>2026.0</v>
      </c>
      <c r="G145" s="4" t="n">
        <v>3.0</v>
      </c>
      <c r="H145" s="4" t="n">
        <v>2026.0</v>
      </c>
      <c r="I145" t="n" s="12">
        <v>15.0</v>
      </c>
      <c r="J145" t="n" s="12">
        <v>0.0</v>
      </c>
      <c r="K145" t="s" s="3">
        <v>304</v>
      </c>
      <c r="L145" t="n" s="12">
        <v>3.0</v>
      </c>
      <c r="M145" t="s" s="3">
        <v>19</v>
      </c>
      <c r="N145" s="3"/>
      <c r="O145" t="s" s="3">
        <v>37</v>
      </c>
      <c r="P145" t="n" s="2">
        <v>46104.31958231481</v>
      </c>
    </row>
    <row r="146">
      <c r="B146" t="s" s="13">
        <v>305</v>
      </c>
      <c r="C146" t="n" s="14">
        <v>46104.30142361111</v>
      </c>
      <c r="D146" s="1" t="n">
        <v>46104.0</v>
      </c>
      <c r="E146" s="4" t="n">
        <v>13.0</v>
      </c>
      <c r="F146" s="4" t="n">
        <v>2026.0</v>
      </c>
      <c r="G146" s="4" t="n">
        <v>3.0</v>
      </c>
      <c r="H146" s="4" t="n">
        <v>2026.0</v>
      </c>
      <c r="I146" t="n" s="15">
        <v>27.0</v>
      </c>
      <c r="J146" t="n" s="15">
        <v>2.0</v>
      </c>
      <c r="K146" t="s" s="13">
        <v>306</v>
      </c>
      <c r="L146" t="n" s="15">
        <v>3.0</v>
      </c>
      <c r="M146" t="s" s="13">
        <v>19</v>
      </c>
      <c r="N146" s="13"/>
      <c r="O146" t="s" s="13">
        <v>37</v>
      </c>
      <c r="P146" t="n" s="14">
        <v>46104.31958231481</v>
      </c>
    </row>
    <row r="147">
      <c r="B147" t="s" s="3">
        <v>307</v>
      </c>
      <c r="C147" t="n" s="2">
        <v>46104.300775462965</v>
      </c>
      <c r="D147" s="1" t="n">
        <v>46104.0</v>
      </c>
      <c r="E147" s="4" t="n">
        <v>13.0</v>
      </c>
      <c r="F147" s="4" t="n">
        <v>2026.0</v>
      </c>
      <c r="G147" s="4" t="n">
        <v>3.0</v>
      </c>
      <c r="H147" s="4" t="n">
        <v>2026.0</v>
      </c>
      <c r="I147" t="n" s="12">
        <v>8.0</v>
      </c>
      <c r="J147" t="n" s="12">
        <v>0.0</v>
      </c>
      <c r="K147" t="s" s="3">
        <v>308</v>
      </c>
      <c r="L147" t="n" s="12">
        <v>3.0</v>
      </c>
      <c r="M147" t="s" s="3">
        <v>19</v>
      </c>
      <c r="N147" s="3"/>
      <c r="O147" t="s" s="3">
        <v>37</v>
      </c>
      <c r="P147" t="n" s="2">
        <v>46104.31958231481</v>
      </c>
    </row>
    <row r="148">
      <c r="B148" t="s" s="13">
        <v>309</v>
      </c>
      <c r="C148" t="n" s="14">
        <v>46104.29880787037</v>
      </c>
      <c r="D148" s="1" t="n">
        <v>46104.0</v>
      </c>
      <c r="E148" s="4" t="n">
        <v>13.0</v>
      </c>
      <c r="F148" s="4" t="n">
        <v>2026.0</v>
      </c>
      <c r="G148" s="4" t="n">
        <v>3.0</v>
      </c>
      <c r="H148" s="4" t="n">
        <v>2026.0</v>
      </c>
      <c r="I148" t="n" s="15">
        <v>21.0</v>
      </c>
      <c r="J148" t="n" s="15">
        <v>1.0</v>
      </c>
      <c r="K148" t="s" s="13">
        <v>310</v>
      </c>
      <c r="L148" t="n" s="15">
        <v>5.0</v>
      </c>
      <c r="M148" t="s" s="13">
        <v>19</v>
      </c>
      <c r="N148" s="13"/>
      <c r="O148" t="s" s="13">
        <v>37</v>
      </c>
      <c r="P148" t="n" s="14">
        <v>46104.31958231481</v>
      </c>
    </row>
    <row r="149">
      <c r="B149" t="s" s="3">
        <v>311</v>
      </c>
      <c r="C149" t="n" s="2">
        <v>46104.29788194445</v>
      </c>
      <c r="D149" s="1" t="n">
        <v>46104.0</v>
      </c>
      <c r="E149" s="4" t="n">
        <v>13.0</v>
      </c>
      <c r="F149" s="4" t="n">
        <v>2026.0</v>
      </c>
      <c r="G149" s="4" t="n">
        <v>3.0</v>
      </c>
      <c r="H149" s="4" t="n">
        <v>2026.0</v>
      </c>
      <c r="I149" t="n" s="12">
        <v>28.0</v>
      </c>
      <c r="J149" t="n" s="12">
        <v>2.0</v>
      </c>
      <c r="K149" t="s" s="3">
        <v>312</v>
      </c>
      <c r="L149" t="n" s="12">
        <v>3.0</v>
      </c>
      <c r="M149" t="s" s="3">
        <v>19</v>
      </c>
      <c r="N149" s="3"/>
      <c r="O149" t="s" s="3">
        <v>37</v>
      </c>
      <c r="P149" t="n" s="2">
        <v>46104.31958231481</v>
      </c>
    </row>
    <row r="150">
      <c r="B150" t="s" s="13">
        <v>313</v>
      </c>
      <c r="C150" t="n" s="14">
        <v>46104.297002314815</v>
      </c>
      <c r="D150" s="1" t="n">
        <v>46104.0</v>
      </c>
      <c r="E150" s="4" t="n">
        <v>13.0</v>
      </c>
      <c r="F150" s="4" t="n">
        <v>2026.0</v>
      </c>
      <c r="G150" s="4" t="n">
        <v>3.0</v>
      </c>
      <c r="H150" s="4" t="n">
        <v>2026.0</v>
      </c>
      <c r="I150" t="n" s="15">
        <v>15.0</v>
      </c>
      <c r="J150" t="n" s="15">
        <v>0.0</v>
      </c>
      <c r="K150" t="s" s="13">
        <v>314</v>
      </c>
      <c r="L150" t="n" s="15">
        <v>1.0</v>
      </c>
      <c r="M150" t="s" s="13">
        <v>19</v>
      </c>
      <c r="N150" s="13"/>
      <c r="O150" t="s" s="13">
        <v>37</v>
      </c>
      <c r="P150" t="n" s="14">
        <v>46104.31958231481</v>
      </c>
    </row>
    <row r="151">
      <c r="B151" t="s" s="3">
        <v>315</v>
      </c>
      <c r="C151" t="n" s="2">
        <v>46104.29636574074</v>
      </c>
      <c r="D151" s="1" t="n">
        <v>46104.0</v>
      </c>
      <c r="E151" s="4" t="n">
        <v>13.0</v>
      </c>
      <c r="F151" s="4" t="n">
        <v>2026.0</v>
      </c>
      <c r="G151" s="4" t="n">
        <v>3.0</v>
      </c>
      <c r="H151" s="4" t="n">
        <v>2026.0</v>
      </c>
      <c r="I151" t="n" s="12">
        <v>23.0</v>
      </c>
      <c r="J151" t="n" s="12">
        <v>0.0</v>
      </c>
      <c r="K151" t="s" s="3">
        <v>316</v>
      </c>
      <c r="L151" t="n" s="12">
        <v>1.0</v>
      </c>
      <c r="M151" t="s" s="3">
        <v>19</v>
      </c>
      <c r="N151" s="3"/>
      <c r="O151" t="s" s="3">
        <v>37</v>
      </c>
      <c r="P151" t="n" s="2">
        <v>46104.31958231481</v>
      </c>
    </row>
    <row r="152">
      <c r="B152" t="s" s="13">
        <v>317</v>
      </c>
      <c r="C152" t="n" s="14">
        <v>46103.36054398148</v>
      </c>
      <c r="D152" s="1" t="n">
        <v>46103.0</v>
      </c>
      <c r="E152" s="4" t="n">
        <v>12.0</v>
      </c>
      <c r="F152" s="4" t="n">
        <v>2026.0</v>
      </c>
      <c r="G152" s="4" t="n">
        <v>3.0</v>
      </c>
      <c r="H152" s="4" t="n">
        <v>2026.0</v>
      </c>
      <c r="I152" t="n" s="15">
        <v>25.0</v>
      </c>
      <c r="J152" t="n" s="15">
        <v>1.0</v>
      </c>
      <c r="K152" t="s" s="13">
        <v>318</v>
      </c>
      <c r="L152" t="n" s="15">
        <v>4.0</v>
      </c>
      <c r="M152" t="s" s="13">
        <v>19</v>
      </c>
      <c r="N152" s="13"/>
      <c r="O152" t="s" s="13">
        <v>20</v>
      </c>
      <c r="P152" t="n" s="14">
        <v>46103.371119421296</v>
      </c>
    </row>
    <row r="153">
      <c r="B153" t="s" s="3">
        <v>319</v>
      </c>
      <c r="C153" t="n" s="2">
        <v>46103.35585648148</v>
      </c>
      <c r="D153" s="1" t="n">
        <v>46103.0</v>
      </c>
      <c r="E153" s="4" t="n">
        <v>12.0</v>
      </c>
      <c r="F153" s="4" t="n">
        <v>2026.0</v>
      </c>
      <c r="G153" s="4" t="n">
        <v>3.0</v>
      </c>
      <c r="H153" s="4" t="n">
        <v>2026.0</v>
      </c>
      <c r="I153" t="n" s="12">
        <v>20.0</v>
      </c>
      <c r="J153" t="n" s="12">
        <v>0.0</v>
      </c>
      <c r="K153" t="s" s="3">
        <v>320</v>
      </c>
      <c r="L153" t="n" s="12">
        <v>2.0</v>
      </c>
      <c r="M153" t="s" s="3">
        <v>19</v>
      </c>
      <c r="N153" s="3"/>
      <c r="O153" t="s" s="3">
        <v>20</v>
      </c>
      <c r="P153" t="n" s="2">
        <v>46103.371119421296</v>
      </c>
    </row>
    <row r="154">
      <c r="B154" t="s" s="13">
        <v>321</v>
      </c>
      <c r="C154" t="n" s="14">
        <v>46103.306284722225</v>
      </c>
      <c r="D154" s="1" t="n">
        <v>46103.0</v>
      </c>
      <c r="E154" s="4" t="n">
        <v>12.0</v>
      </c>
      <c r="F154" s="4" t="n">
        <v>2026.0</v>
      </c>
      <c r="G154" s="4" t="n">
        <v>3.0</v>
      </c>
      <c r="H154" s="4" t="n">
        <v>2026.0</v>
      </c>
      <c r="I154" t="n" s="15">
        <v>17.0</v>
      </c>
      <c r="J154" t="n" s="15">
        <v>1.0</v>
      </c>
      <c r="K154" t="s" s="13">
        <v>322</v>
      </c>
      <c r="L154" t="n" s="15">
        <v>1.0</v>
      </c>
      <c r="M154" t="s" s="13">
        <v>19</v>
      </c>
      <c r="N154" s="13"/>
      <c r="O154" t="s" s="13">
        <v>20</v>
      </c>
      <c r="P154" t="n" s="14">
        <v>46103.31368951389</v>
      </c>
    </row>
    <row r="155">
      <c r="B155" t="s" s="3">
        <v>323</v>
      </c>
      <c r="C155" t="n" s="2">
        <v>46103.30587962963</v>
      </c>
      <c r="D155" s="1" t="n">
        <v>46103.0</v>
      </c>
      <c r="E155" s="4" t="n">
        <v>12.0</v>
      </c>
      <c r="F155" s="4" t="n">
        <v>2026.0</v>
      </c>
      <c r="G155" s="4" t="n">
        <v>3.0</v>
      </c>
      <c r="H155" s="4" t="n">
        <v>2026.0</v>
      </c>
      <c r="I155" t="n" s="12">
        <v>22.0</v>
      </c>
      <c r="J155" t="n" s="12">
        <v>0.0</v>
      </c>
      <c r="K155" t="s" s="3">
        <v>324</v>
      </c>
      <c r="L155" t="n" s="12">
        <v>3.0</v>
      </c>
      <c r="M155" t="s" s="3">
        <v>19</v>
      </c>
      <c r="N155" s="3"/>
      <c r="O155" t="s" s="3">
        <v>20</v>
      </c>
      <c r="P155" t="n" s="2">
        <v>46103.31368951389</v>
      </c>
    </row>
    <row r="156">
      <c r="B156" t="s" s="13">
        <v>325</v>
      </c>
      <c r="C156" t="n" s="14">
        <v>46103.3055787037</v>
      </c>
      <c r="D156" s="1" t="n">
        <v>46103.0</v>
      </c>
      <c r="E156" s="4" t="n">
        <v>12.0</v>
      </c>
      <c r="F156" s="4" t="n">
        <v>2026.0</v>
      </c>
      <c r="G156" s="4" t="n">
        <v>3.0</v>
      </c>
      <c r="H156" s="4" t="n">
        <v>2026.0</v>
      </c>
      <c r="I156" t="n" s="15">
        <v>19.0</v>
      </c>
      <c r="J156" t="n" s="15">
        <v>4.0</v>
      </c>
      <c r="K156" t="s" s="13">
        <v>326</v>
      </c>
      <c r="L156" t="n" s="15">
        <v>2.0</v>
      </c>
      <c r="M156" t="s" s="13">
        <v>19</v>
      </c>
      <c r="N156" s="13"/>
      <c r="O156" t="s" s="13">
        <v>20</v>
      </c>
      <c r="P156" t="n" s="14">
        <v>46103.31368951389</v>
      </c>
    </row>
    <row r="157">
      <c r="B157" t="s" s="3">
        <v>327</v>
      </c>
      <c r="C157" t="n" s="2">
        <v>46103.305138888885</v>
      </c>
      <c r="D157" s="1" t="n">
        <v>46103.0</v>
      </c>
      <c r="E157" s="4" t="n">
        <v>12.0</v>
      </c>
      <c r="F157" s="4" t="n">
        <v>2026.0</v>
      </c>
      <c r="G157" s="4" t="n">
        <v>3.0</v>
      </c>
      <c r="H157" s="4" t="n">
        <v>2026.0</v>
      </c>
      <c r="I157" t="n" s="12">
        <v>18.0</v>
      </c>
      <c r="J157" t="n" s="12">
        <v>1.0</v>
      </c>
      <c r="K157" t="s" s="3">
        <v>328</v>
      </c>
      <c r="L157" t="n" s="12">
        <v>1.0</v>
      </c>
      <c r="M157" t="s" s="3">
        <v>19</v>
      </c>
      <c r="N157" s="3"/>
      <c r="O157" t="s" s="3">
        <v>20</v>
      </c>
      <c r="P157" t="n" s="2">
        <v>46103.31368951389</v>
      </c>
    </row>
    <row r="158">
      <c r="B158" t="s" s="13">
        <v>329</v>
      </c>
      <c r="C158" t="n" s="14">
        <v>46103.30486111111</v>
      </c>
      <c r="D158" s="1" t="n">
        <v>46103.0</v>
      </c>
      <c r="E158" s="4" t="n">
        <v>12.0</v>
      </c>
      <c r="F158" s="4" t="n">
        <v>2026.0</v>
      </c>
      <c r="G158" s="4" t="n">
        <v>3.0</v>
      </c>
      <c r="H158" s="4" t="n">
        <v>2026.0</v>
      </c>
      <c r="I158" t="n" s="15">
        <v>23.0</v>
      </c>
      <c r="J158" t="n" s="15">
        <v>0.0</v>
      </c>
      <c r="K158" t="s" s="13">
        <v>330</v>
      </c>
      <c r="L158" t="n" s="15">
        <v>2.0</v>
      </c>
      <c r="M158" t="s" s="13">
        <v>19</v>
      </c>
      <c r="N158" s="13"/>
      <c r="O158" t="s" s="13">
        <v>20</v>
      </c>
      <c r="P158" t="n" s="14">
        <v>46103.31368951389</v>
      </c>
    </row>
    <row r="159">
      <c r="B159" t="s" s="3">
        <v>331</v>
      </c>
      <c r="C159" t="n" s="2">
        <v>46103.30412037037</v>
      </c>
      <c r="D159" s="1" t="n">
        <v>46103.0</v>
      </c>
      <c r="E159" s="4" t="n">
        <v>12.0</v>
      </c>
      <c r="F159" s="4" t="n">
        <v>2026.0</v>
      </c>
      <c r="G159" s="4" t="n">
        <v>3.0</v>
      </c>
      <c r="H159" s="4" t="n">
        <v>2026.0</v>
      </c>
      <c r="I159" t="n" s="12">
        <v>26.0</v>
      </c>
      <c r="J159" t="n" s="12">
        <v>0.0</v>
      </c>
      <c r="K159" t="s" s="3">
        <v>332</v>
      </c>
      <c r="L159" t="n" s="12">
        <v>3.0</v>
      </c>
      <c r="M159" t="s" s="3">
        <v>19</v>
      </c>
      <c r="N159" s="3"/>
      <c r="O159" t="s" s="3">
        <v>20</v>
      </c>
      <c r="P159" t="n" s="2">
        <v>46103.31368951389</v>
      </c>
    </row>
    <row r="160">
      <c r="B160" t="s" s="13">
        <v>333</v>
      </c>
      <c r="C160" t="n" s="14">
        <v>46103.30357638889</v>
      </c>
      <c r="D160" s="1" t="n">
        <v>46103.0</v>
      </c>
      <c r="E160" s="4" t="n">
        <v>12.0</v>
      </c>
      <c r="F160" s="4" t="n">
        <v>2026.0</v>
      </c>
      <c r="G160" s="4" t="n">
        <v>3.0</v>
      </c>
      <c r="H160" s="4" t="n">
        <v>2026.0</v>
      </c>
      <c r="I160" t="n" s="15">
        <v>24.0</v>
      </c>
      <c r="J160" t="n" s="15">
        <v>1.0</v>
      </c>
      <c r="K160" t="s" s="13">
        <v>334</v>
      </c>
      <c r="L160" t="n" s="15">
        <v>2.0</v>
      </c>
      <c r="M160" t="s" s="13">
        <v>19</v>
      </c>
      <c r="N160" s="13"/>
      <c r="O160" t="s" s="13">
        <v>20</v>
      </c>
      <c r="P160" t="n" s="14">
        <v>46103.31368951389</v>
      </c>
    </row>
    <row r="161">
      <c r="B161" t="s" s="3">
        <v>335</v>
      </c>
      <c r="C161" t="n" s="2">
        <v>46102.3034375</v>
      </c>
      <c r="D161" s="1" t="n">
        <v>46102.0</v>
      </c>
      <c r="E161" s="4" t="n">
        <v>12.0</v>
      </c>
      <c r="F161" s="4" t="n">
        <v>2026.0</v>
      </c>
      <c r="G161" s="4" t="n">
        <v>3.0</v>
      </c>
      <c r="H161" s="4" t="n">
        <v>2026.0</v>
      </c>
      <c r="I161" t="n" s="12">
        <v>20.0</v>
      </c>
      <c r="J161" t="n" s="12">
        <v>1.0</v>
      </c>
      <c r="K161" t="s" s="3">
        <v>336</v>
      </c>
      <c r="L161" t="n" s="12">
        <v>1.0</v>
      </c>
      <c r="M161" t="s" s="3">
        <v>19</v>
      </c>
      <c r="N161" s="3"/>
      <c r="O161" t="s" s="3">
        <v>20</v>
      </c>
      <c r="P161" t="n" s="2">
        <v>46102.30884628472</v>
      </c>
    </row>
    <row r="162">
      <c r="B162" t="s" s="13">
        <v>337</v>
      </c>
      <c r="C162" t="n" s="14">
        <v>46102.303136574075</v>
      </c>
      <c r="D162" s="1" t="n">
        <v>46102.0</v>
      </c>
      <c r="E162" s="4" t="n">
        <v>12.0</v>
      </c>
      <c r="F162" s="4" t="n">
        <v>2026.0</v>
      </c>
      <c r="G162" s="4" t="n">
        <v>3.0</v>
      </c>
      <c r="H162" s="4" t="n">
        <v>2026.0</v>
      </c>
      <c r="I162" t="n" s="15">
        <v>17.0</v>
      </c>
      <c r="J162" t="n" s="15">
        <v>3.0</v>
      </c>
      <c r="K162" t="s" s="13">
        <v>338</v>
      </c>
      <c r="L162" t="n" s="15">
        <v>2.0</v>
      </c>
      <c r="M162" t="s" s="13">
        <v>19</v>
      </c>
      <c r="N162" s="13"/>
      <c r="O162" t="s" s="13">
        <v>20</v>
      </c>
      <c r="P162" t="n" s="14">
        <v>46102.30884628472</v>
      </c>
    </row>
    <row r="163">
      <c r="B163" t="s" s="3">
        <v>339</v>
      </c>
      <c r="C163" t="n" s="2">
        <v>46101.299212962964</v>
      </c>
      <c r="D163" s="1" t="n">
        <v>46101.0</v>
      </c>
      <c r="E163" s="4" t="n">
        <v>12.0</v>
      </c>
      <c r="F163" s="4" t="n">
        <v>2026.0</v>
      </c>
      <c r="G163" s="4" t="n">
        <v>3.0</v>
      </c>
      <c r="H163" s="4" t="n">
        <v>2026.0</v>
      </c>
      <c r="I163" t="n" s="12">
        <v>25.0</v>
      </c>
      <c r="J163" t="n" s="12">
        <v>2.0</v>
      </c>
      <c r="K163" t="s" s="3">
        <v>340</v>
      </c>
      <c r="L163" t="n" s="12">
        <v>6.0</v>
      </c>
      <c r="M163" t="s" s="3">
        <v>19</v>
      </c>
      <c r="N163" s="3"/>
      <c r="O163" t="s" s="3">
        <v>37</v>
      </c>
      <c r="P163" t="n" s="2">
        <v>46101.299227222225</v>
      </c>
    </row>
    <row r="164">
      <c r="B164" t="s" s="13">
        <v>341</v>
      </c>
      <c r="C164" t="n" s="14">
        <v>46101.298101851855</v>
      </c>
      <c r="D164" s="1" t="n">
        <v>46101.0</v>
      </c>
      <c r="E164" s="4" t="n">
        <v>12.0</v>
      </c>
      <c r="F164" s="4" t="n">
        <v>2026.0</v>
      </c>
      <c r="G164" s="4" t="n">
        <v>3.0</v>
      </c>
      <c r="H164" s="4" t="n">
        <v>2026.0</v>
      </c>
      <c r="I164" t="n" s="15">
        <v>22.0</v>
      </c>
      <c r="J164" t="n" s="15">
        <v>0.0</v>
      </c>
      <c r="K164" t="s" s="13">
        <v>342</v>
      </c>
      <c r="L164" t="n" s="15">
        <v>4.0</v>
      </c>
      <c r="M164" t="s" s="13">
        <v>19</v>
      </c>
      <c r="N164" s="13"/>
      <c r="O164" t="s" s="13">
        <v>37</v>
      </c>
      <c r="P164" t="n" s="14">
        <v>46101.299227222225</v>
      </c>
    </row>
    <row r="165">
      <c r="B165" t="s" s="3">
        <v>343</v>
      </c>
      <c r="C165" t="n" s="2">
        <v>46101.296377314815</v>
      </c>
      <c r="D165" s="1" t="n">
        <v>46101.0</v>
      </c>
      <c r="E165" s="4" t="n">
        <v>12.0</v>
      </c>
      <c r="F165" s="4" t="n">
        <v>2026.0</v>
      </c>
      <c r="G165" s="4" t="n">
        <v>3.0</v>
      </c>
      <c r="H165" s="4" t="n">
        <v>2026.0</v>
      </c>
      <c r="I165" t="n" s="12">
        <v>20.0</v>
      </c>
      <c r="J165" t="n" s="12">
        <v>1.0</v>
      </c>
      <c r="K165" t="s" s="3">
        <v>344</v>
      </c>
      <c r="L165" t="n" s="12">
        <v>1.0</v>
      </c>
      <c r="M165" t="s" s="3">
        <v>19</v>
      </c>
      <c r="N165" s="3"/>
      <c r="O165" t="s" s="3">
        <v>37</v>
      </c>
      <c r="P165" t="n" s="2">
        <v>46101.299227222225</v>
      </c>
    </row>
    <row r="166">
      <c r="B166" t="s" s="13">
        <v>345</v>
      </c>
      <c r="C166" t="n" s="14">
        <v>46101.29517361111</v>
      </c>
      <c r="D166" s="1" t="n">
        <v>46101.0</v>
      </c>
      <c r="E166" s="4" t="n">
        <v>12.0</v>
      </c>
      <c r="F166" s="4" t="n">
        <v>2026.0</v>
      </c>
      <c r="G166" s="4" t="n">
        <v>3.0</v>
      </c>
      <c r="H166" s="4" t="n">
        <v>2026.0</v>
      </c>
      <c r="I166" t="n" s="15">
        <v>16.0</v>
      </c>
      <c r="J166" t="n" s="15">
        <v>2.0</v>
      </c>
      <c r="K166" t="s" s="13">
        <v>346</v>
      </c>
      <c r="L166" t="n" s="15">
        <v>3.0</v>
      </c>
      <c r="M166" t="s" s="13">
        <v>19</v>
      </c>
      <c r="N166" s="13"/>
      <c r="O166" t="s" s="13">
        <v>37</v>
      </c>
      <c r="P166" t="n" s="14">
        <v>46101.299227222225</v>
      </c>
    </row>
    <row r="167">
      <c r="B167" t="s" s="3">
        <v>347</v>
      </c>
      <c r="C167" t="n" s="2">
        <v>46101.29381944444</v>
      </c>
      <c r="D167" s="1" t="n">
        <v>46101.0</v>
      </c>
      <c r="E167" s="4" t="n">
        <v>12.0</v>
      </c>
      <c r="F167" s="4" t="n">
        <v>2026.0</v>
      </c>
      <c r="G167" s="4" t="n">
        <v>3.0</v>
      </c>
      <c r="H167" s="4" t="n">
        <v>2026.0</v>
      </c>
      <c r="I167" t="n" s="12">
        <v>6.0</v>
      </c>
      <c r="J167" t="n" s="12">
        <v>0.0</v>
      </c>
      <c r="K167" t="s" s="3">
        <v>348</v>
      </c>
      <c r="L167" t="n" s="12">
        <v>1.0</v>
      </c>
      <c r="M167" t="s" s="3">
        <v>19</v>
      </c>
      <c r="N167" s="3"/>
      <c r="O167" t="s" s="3">
        <v>37</v>
      </c>
      <c r="P167" t="n" s="2">
        <v>46101.299227222225</v>
      </c>
    </row>
    <row r="168">
      <c r="B168" t="s" s="13">
        <v>349</v>
      </c>
      <c r="C168" t="n" s="14">
        <v>46101.29280092593</v>
      </c>
      <c r="D168" s="1" t="n">
        <v>46101.0</v>
      </c>
      <c r="E168" s="4" t="n">
        <v>12.0</v>
      </c>
      <c r="F168" s="4" t="n">
        <v>2026.0</v>
      </c>
      <c r="G168" s="4" t="n">
        <v>3.0</v>
      </c>
      <c r="H168" s="4" t="n">
        <v>2026.0</v>
      </c>
      <c r="I168" t="n" s="15">
        <v>6.0</v>
      </c>
      <c r="J168" t="n" s="15">
        <v>0.0</v>
      </c>
      <c r="K168" t="s" s="13">
        <v>350</v>
      </c>
      <c r="L168" t="n" s="15">
        <v>1.0</v>
      </c>
      <c r="M168" t="s" s="13">
        <v>19</v>
      </c>
      <c r="N168" s="13"/>
      <c r="O168" t="s" s="13">
        <v>37</v>
      </c>
      <c r="P168" t="n" s="14">
        <v>46101.299227222225</v>
      </c>
    </row>
    <row r="169">
      <c r="B169" t="s" s="3">
        <v>351</v>
      </c>
      <c r="C169" t="n" s="2">
        <v>46100.269895833335</v>
      </c>
      <c r="D169" s="1" t="n">
        <v>46100.0</v>
      </c>
      <c r="E169" s="4" t="n">
        <v>12.0</v>
      </c>
      <c r="F169" s="4" t="n">
        <v>2026.0</v>
      </c>
      <c r="G169" s="4" t="n">
        <v>3.0</v>
      </c>
      <c r="H169" s="4" t="n">
        <v>2026.0</v>
      </c>
      <c r="I169" t="n" s="12">
        <v>19.0</v>
      </c>
      <c r="J169" t="n" s="12">
        <v>1.0</v>
      </c>
      <c r="K169" t="s" s="3">
        <v>352</v>
      </c>
      <c r="L169" t="n" s="12">
        <v>2.0</v>
      </c>
      <c r="M169" t="s" s="3">
        <v>19</v>
      </c>
      <c r="N169" s="3"/>
      <c r="O169" t="s" s="3">
        <v>37</v>
      </c>
      <c r="P169" t="n" s="2">
        <v>46100.27034898148</v>
      </c>
    </row>
    <row r="170">
      <c r="B170" t="s" s="13">
        <v>353</v>
      </c>
      <c r="C170" t="n" s="14">
        <v>46100.268796296295</v>
      </c>
      <c r="D170" s="1" t="n">
        <v>46100.0</v>
      </c>
      <c r="E170" s="4" t="n">
        <v>12.0</v>
      </c>
      <c r="F170" s="4" t="n">
        <v>2026.0</v>
      </c>
      <c r="G170" s="4" t="n">
        <v>3.0</v>
      </c>
      <c r="H170" s="4" t="n">
        <v>2026.0</v>
      </c>
      <c r="I170" t="n" s="15">
        <v>21.0</v>
      </c>
      <c r="J170" t="n" s="15">
        <v>3.0</v>
      </c>
      <c r="K170" t="s" s="13">
        <v>354</v>
      </c>
      <c r="L170" t="n" s="15">
        <v>2.0</v>
      </c>
      <c r="M170" t="s" s="13">
        <v>19</v>
      </c>
      <c r="N170" s="13"/>
      <c r="O170" t="s" s="13">
        <v>37</v>
      </c>
      <c r="P170" t="n" s="14">
        <v>46100.27034898148</v>
      </c>
    </row>
    <row r="171">
      <c r="B171" t="s" s="3">
        <v>355</v>
      </c>
      <c r="C171" t="n" s="2">
        <v>46100.267858796295</v>
      </c>
      <c r="D171" s="1" t="n">
        <v>46100.0</v>
      </c>
      <c r="E171" s="4" t="n">
        <v>12.0</v>
      </c>
      <c r="F171" s="4" t="n">
        <v>2026.0</v>
      </c>
      <c r="G171" s="4" t="n">
        <v>3.0</v>
      </c>
      <c r="H171" s="4" t="n">
        <v>2026.0</v>
      </c>
      <c r="I171" t="n" s="12">
        <v>24.0</v>
      </c>
      <c r="J171" t="n" s="12">
        <v>2.0</v>
      </c>
      <c r="K171" t="s" s="3">
        <v>356</v>
      </c>
      <c r="L171" t="n" s="12">
        <v>3.0</v>
      </c>
      <c r="M171" t="s" s="3">
        <v>19</v>
      </c>
      <c r="N171" s="3"/>
      <c r="O171" t="s" s="3">
        <v>37</v>
      </c>
      <c r="P171" t="n" s="2">
        <v>46100.27034898148</v>
      </c>
    </row>
    <row r="172">
      <c r="B172" t="s" s="13">
        <v>357</v>
      </c>
      <c r="C172" t="n" s="14">
        <v>46100.2671412037</v>
      </c>
      <c r="D172" s="1" t="n">
        <v>46100.0</v>
      </c>
      <c r="E172" s="4" t="n">
        <v>12.0</v>
      </c>
      <c r="F172" s="4" t="n">
        <v>2026.0</v>
      </c>
      <c r="G172" s="4" t="n">
        <v>3.0</v>
      </c>
      <c r="H172" s="4" t="n">
        <v>2026.0</v>
      </c>
      <c r="I172" t="n" s="15">
        <v>19.0</v>
      </c>
      <c r="J172" t="n" s="15">
        <v>2.0</v>
      </c>
      <c r="K172" t="s" s="13">
        <v>358</v>
      </c>
      <c r="L172" t="n" s="15">
        <v>2.0</v>
      </c>
      <c r="M172" t="s" s="13">
        <v>19</v>
      </c>
      <c r="N172" s="13"/>
      <c r="O172" t="s" s="13">
        <v>37</v>
      </c>
      <c r="P172" t="n" s="14">
        <v>46100.27034898148</v>
      </c>
    </row>
    <row r="173">
      <c r="B173" t="s" s="3">
        <v>359</v>
      </c>
      <c r="C173" t="n" s="2">
        <v>46100.26642361111</v>
      </c>
      <c r="D173" s="1" t="n">
        <v>46100.0</v>
      </c>
      <c r="E173" s="4" t="n">
        <v>12.0</v>
      </c>
      <c r="F173" s="4" t="n">
        <v>2026.0</v>
      </c>
      <c r="G173" s="4" t="n">
        <v>3.0</v>
      </c>
      <c r="H173" s="4" t="n">
        <v>2026.0</v>
      </c>
      <c r="I173" t="n" s="12">
        <v>25.0</v>
      </c>
      <c r="J173" t="n" s="12">
        <v>0.0</v>
      </c>
      <c r="K173" t="s" s="3">
        <v>360</v>
      </c>
      <c r="L173" t="n" s="12">
        <v>3.0</v>
      </c>
      <c r="M173" t="s" s="3">
        <v>19</v>
      </c>
      <c r="N173" s="3"/>
      <c r="O173" t="s" s="3">
        <v>37</v>
      </c>
      <c r="P173" t="n" s="2">
        <v>46100.27034898148</v>
      </c>
    </row>
    <row r="174">
      <c r="B174" t="s" s="13">
        <v>361</v>
      </c>
      <c r="C174" t="n" s="14">
        <v>46100.26550925926</v>
      </c>
      <c r="D174" s="1" t="n">
        <v>46100.0</v>
      </c>
      <c r="E174" s="4" t="n">
        <v>12.0</v>
      </c>
      <c r="F174" s="4" t="n">
        <v>2026.0</v>
      </c>
      <c r="G174" s="4" t="n">
        <v>3.0</v>
      </c>
      <c r="H174" s="4" t="n">
        <v>2026.0</v>
      </c>
      <c r="I174" t="n" s="15">
        <v>22.0</v>
      </c>
      <c r="J174" t="n" s="15">
        <v>2.0</v>
      </c>
      <c r="K174" t="s" s="13">
        <v>362</v>
      </c>
      <c r="L174" t="n" s="15">
        <v>2.0</v>
      </c>
      <c r="M174" t="s" s="13">
        <v>19</v>
      </c>
      <c r="N174" s="13"/>
      <c r="O174" t="s" s="13">
        <v>37</v>
      </c>
      <c r="P174" t="n" s="14">
        <v>46100.27034898148</v>
      </c>
    </row>
    <row r="175">
      <c r="B175" t="s" s="3">
        <v>363</v>
      </c>
      <c r="C175" t="n" s="2">
        <v>46100.26372685185</v>
      </c>
      <c r="D175" s="1" t="n">
        <v>46100.0</v>
      </c>
      <c r="E175" s="4" t="n">
        <v>12.0</v>
      </c>
      <c r="F175" s="4" t="n">
        <v>2026.0</v>
      </c>
      <c r="G175" s="4" t="n">
        <v>3.0</v>
      </c>
      <c r="H175" s="4" t="n">
        <v>2026.0</v>
      </c>
      <c r="I175" t="n" s="12">
        <v>21.0</v>
      </c>
      <c r="J175" t="n" s="12">
        <v>1.0</v>
      </c>
      <c r="K175" t="s" s="3">
        <v>364</v>
      </c>
      <c r="L175" t="n" s="12">
        <v>2.0</v>
      </c>
      <c r="M175" t="s" s="3">
        <v>19</v>
      </c>
      <c r="N175" s="3"/>
      <c r="O175" t="s" s="3">
        <v>37</v>
      </c>
      <c r="P175" t="n" s="2">
        <v>46100.27034898148</v>
      </c>
    </row>
    <row r="176">
      <c r="B176" t="s" s="13">
        <v>365</v>
      </c>
      <c r="C176" t="n" s="14">
        <v>46100.263032407405</v>
      </c>
      <c r="D176" s="1" t="n">
        <v>46100.0</v>
      </c>
      <c r="E176" s="4" t="n">
        <v>12.0</v>
      </c>
      <c r="F176" s="4" t="n">
        <v>2026.0</v>
      </c>
      <c r="G176" s="4" t="n">
        <v>3.0</v>
      </c>
      <c r="H176" s="4" t="n">
        <v>2026.0</v>
      </c>
      <c r="I176" t="n" s="15">
        <v>18.0</v>
      </c>
      <c r="J176" t="n" s="15">
        <v>1.0</v>
      </c>
      <c r="K176" t="s" s="13">
        <v>366</v>
      </c>
      <c r="L176" t="n" s="15">
        <v>4.0</v>
      </c>
      <c r="M176" t="s" s="13">
        <v>19</v>
      </c>
      <c r="N176" s="13"/>
      <c r="O176" t="s" s="13">
        <v>37</v>
      </c>
      <c r="P176" t="n" s="14">
        <v>46100.27034898148</v>
      </c>
    </row>
    <row r="177">
      <c r="B177" t="s" s="3">
        <v>367</v>
      </c>
      <c r="C177" t="n" s="2">
        <v>46100.261921296296</v>
      </c>
      <c r="D177" s="1" t="n">
        <v>46100.0</v>
      </c>
      <c r="E177" s="4" t="n">
        <v>12.0</v>
      </c>
      <c r="F177" s="4" t="n">
        <v>2026.0</v>
      </c>
      <c r="G177" s="4" t="n">
        <v>3.0</v>
      </c>
      <c r="H177" s="4" t="n">
        <v>2026.0</v>
      </c>
      <c r="I177" t="n" s="12">
        <v>10.0</v>
      </c>
      <c r="J177" t="n" s="12">
        <v>0.0</v>
      </c>
      <c r="K177" t="s" s="3">
        <v>368</v>
      </c>
      <c r="L177" t="n" s="12">
        <v>4.0</v>
      </c>
      <c r="M177" t="s" s="3">
        <v>19</v>
      </c>
      <c r="N177" s="3"/>
      <c r="O177" t="s" s="3">
        <v>37</v>
      </c>
      <c r="P177" t="n" s="2">
        <v>46100.27034898148</v>
      </c>
    </row>
    <row r="178">
      <c r="B178" t="s" s="13">
        <v>369</v>
      </c>
      <c r="C178" t="n" s="14">
        <v>46100.26123842593</v>
      </c>
      <c r="D178" s="1" t="n">
        <v>46100.0</v>
      </c>
      <c r="E178" s="4" t="n">
        <v>12.0</v>
      </c>
      <c r="F178" s="4" t="n">
        <v>2026.0</v>
      </c>
      <c r="G178" s="4" t="n">
        <v>3.0</v>
      </c>
      <c r="H178" s="4" t="n">
        <v>2026.0</v>
      </c>
      <c r="I178" t="n" s="15">
        <v>21.0</v>
      </c>
      <c r="J178" t="n" s="15">
        <v>1.0</v>
      </c>
      <c r="K178" t="s" s="13">
        <v>370</v>
      </c>
      <c r="L178" t="n" s="15">
        <v>3.0</v>
      </c>
      <c r="M178" t="s" s="13">
        <v>19</v>
      </c>
      <c r="N178" s="13"/>
      <c r="O178" t="s" s="13">
        <v>37</v>
      </c>
      <c r="P178" t="n" s="14">
        <v>46100.27034898148</v>
      </c>
    </row>
    <row r="179">
      <c r="B179" t="s" s="3">
        <v>371</v>
      </c>
      <c r="C179" t="n" s="2">
        <v>46100.26016203704</v>
      </c>
      <c r="D179" s="1" t="n">
        <v>46100.0</v>
      </c>
      <c r="E179" s="4" t="n">
        <v>12.0</v>
      </c>
      <c r="F179" s="4" t="n">
        <v>2026.0</v>
      </c>
      <c r="G179" s="4" t="n">
        <v>3.0</v>
      </c>
      <c r="H179" s="4" t="n">
        <v>2026.0</v>
      </c>
      <c r="I179" t="n" s="12">
        <v>20.0</v>
      </c>
      <c r="J179" t="n" s="12">
        <v>2.0</v>
      </c>
      <c r="K179" t="s" s="3">
        <v>372</v>
      </c>
      <c r="L179" t="n" s="12">
        <v>2.0</v>
      </c>
      <c r="M179" t="s" s="3">
        <v>19</v>
      </c>
      <c r="N179" s="3"/>
      <c r="O179" t="s" s="3">
        <v>37</v>
      </c>
      <c r="P179" t="n" s="2">
        <v>46100.27034898148</v>
      </c>
    </row>
    <row r="180">
      <c r="B180" t="s" s="13">
        <v>373</v>
      </c>
      <c r="C180" t="n" s="14">
        <v>46100.259375</v>
      </c>
      <c r="D180" s="1" t="n">
        <v>46100.0</v>
      </c>
      <c r="E180" s="4" t="n">
        <v>12.0</v>
      </c>
      <c r="F180" s="4" t="n">
        <v>2026.0</v>
      </c>
      <c r="G180" s="4" t="n">
        <v>3.0</v>
      </c>
      <c r="H180" s="4" t="n">
        <v>2026.0</v>
      </c>
      <c r="I180" t="n" s="15">
        <v>19.0</v>
      </c>
      <c r="J180" t="n" s="15">
        <v>3.0</v>
      </c>
      <c r="K180" t="s" s="13">
        <v>374</v>
      </c>
      <c r="L180" t="n" s="15">
        <v>2.0</v>
      </c>
      <c r="M180" t="s" s="13">
        <v>19</v>
      </c>
      <c r="N180" s="13"/>
      <c r="O180" t="s" s="13">
        <v>37</v>
      </c>
      <c r="P180" t="n" s="14">
        <v>46100.27034898148</v>
      </c>
    </row>
    <row r="181">
      <c r="B181" t="s" s="3">
        <v>375</v>
      </c>
      <c r="C181" t="n" s="2">
        <v>46100.25745370371</v>
      </c>
      <c r="D181" s="1" t="n">
        <v>46100.0</v>
      </c>
      <c r="E181" s="4" t="n">
        <v>12.0</v>
      </c>
      <c r="F181" s="4" t="n">
        <v>2026.0</v>
      </c>
      <c r="G181" s="4" t="n">
        <v>3.0</v>
      </c>
      <c r="H181" s="4" t="n">
        <v>2026.0</v>
      </c>
      <c r="I181" t="n" s="12">
        <v>18.0</v>
      </c>
      <c r="J181" t="n" s="12">
        <v>1.0</v>
      </c>
      <c r="K181" t="s" s="3">
        <v>376</v>
      </c>
      <c r="L181" t="n" s="12">
        <v>1.0</v>
      </c>
      <c r="M181" t="s" s="3">
        <v>19</v>
      </c>
      <c r="N181" s="3"/>
      <c r="O181" t="s" s="3">
        <v>37</v>
      </c>
      <c r="P181" t="n" s="2">
        <v>46100.27034898148</v>
      </c>
    </row>
    <row r="182">
      <c r="B182" t="s" s="13">
        <v>377</v>
      </c>
      <c r="C182" t="n" s="14">
        <v>46100.25565972222</v>
      </c>
      <c r="D182" s="1" t="n">
        <v>46100.0</v>
      </c>
      <c r="E182" s="4" t="n">
        <v>12.0</v>
      </c>
      <c r="F182" s="4" t="n">
        <v>2026.0</v>
      </c>
      <c r="G182" s="4" t="n">
        <v>3.0</v>
      </c>
      <c r="H182" s="4" t="n">
        <v>2026.0</v>
      </c>
      <c r="I182" t="n" s="15">
        <v>23.0</v>
      </c>
      <c r="J182" t="n" s="15">
        <v>1.0</v>
      </c>
      <c r="K182" t="s" s="13">
        <v>378</v>
      </c>
      <c r="L182" t="n" s="15">
        <v>3.0</v>
      </c>
      <c r="M182" t="s" s="13">
        <v>19</v>
      </c>
      <c r="N182" s="13"/>
      <c r="O182" t="s" s="13">
        <v>37</v>
      </c>
      <c r="P182" t="n" s="14">
        <v>46100.27034898148</v>
      </c>
    </row>
    <row r="183">
      <c r="B183" t="s" s="3">
        <v>379</v>
      </c>
      <c r="C183" t="n" s="2">
        <v>46100.25461805556</v>
      </c>
      <c r="D183" s="1" t="n">
        <v>46100.0</v>
      </c>
      <c r="E183" s="4" t="n">
        <v>12.0</v>
      </c>
      <c r="F183" s="4" t="n">
        <v>2026.0</v>
      </c>
      <c r="G183" s="4" t="n">
        <v>3.0</v>
      </c>
      <c r="H183" s="4" t="n">
        <v>2026.0</v>
      </c>
      <c r="I183" t="n" s="12">
        <v>20.0</v>
      </c>
      <c r="J183" t="n" s="12">
        <v>0.0</v>
      </c>
      <c r="K183" t="s" s="3">
        <v>380</v>
      </c>
      <c r="L183" t="n" s="12">
        <v>1.0</v>
      </c>
      <c r="M183" t="s" s="3">
        <v>19</v>
      </c>
      <c r="N183" s="3"/>
      <c r="O183" t="s" s="3">
        <v>37</v>
      </c>
      <c r="P183" t="n" s="2">
        <v>46100.27034898148</v>
      </c>
    </row>
    <row r="184">
      <c r="B184" t="s" s="13">
        <v>381</v>
      </c>
      <c r="C184" t="n" s="14">
        <v>46100.2540625</v>
      </c>
      <c r="D184" s="1" t="n">
        <v>46100.0</v>
      </c>
      <c r="E184" s="4" t="n">
        <v>12.0</v>
      </c>
      <c r="F184" s="4" t="n">
        <v>2026.0</v>
      </c>
      <c r="G184" s="4" t="n">
        <v>3.0</v>
      </c>
      <c r="H184" s="4" t="n">
        <v>2026.0</v>
      </c>
      <c r="I184" t="n" s="15">
        <v>17.0</v>
      </c>
      <c r="J184" t="n" s="15">
        <v>0.0</v>
      </c>
      <c r="K184" t="s" s="13">
        <v>382</v>
      </c>
      <c r="L184" t="n" s="15">
        <v>1.0</v>
      </c>
      <c r="M184" t="s" s="13">
        <v>19</v>
      </c>
      <c r="N184" s="13"/>
      <c r="O184" t="s" s="13">
        <v>37</v>
      </c>
      <c r="P184" t="n" s="14">
        <v>46100.27034898148</v>
      </c>
    </row>
    <row r="185">
      <c r="B185" t="s" s="3">
        <v>383</v>
      </c>
      <c r="C185" t="n" s="2">
        <v>46100.253125</v>
      </c>
      <c r="D185" s="1" t="n">
        <v>46100.0</v>
      </c>
      <c r="E185" s="4" t="n">
        <v>12.0</v>
      </c>
      <c r="F185" s="4" t="n">
        <v>2026.0</v>
      </c>
      <c r="G185" s="4" t="n">
        <v>3.0</v>
      </c>
      <c r="H185" s="4" t="n">
        <v>2026.0</v>
      </c>
      <c r="I185" t="n" s="12">
        <v>17.0</v>
      </c>
      <c r="J185" t="n" s="12">
        <v>3.0</v>
      </c>
      <c r="K185" t="s" s="3">
        <v>384</v>
      </c>
      <c r="L185" t="n" s="12">
        <v>2.0</v>
      </c>
      <c r="M185" t="s" s="3">
        <v>19</v>
      </c>
      <c r="N185" s="3"/>
      <c r="O185" t="s" s="3">
        <v>37</v>
      </c>
      <c r="P185" t="n" s="2">
        <v>46100.27034898148</v>
      </c>
    </row>
    <row r="186">
      <c r="B186" t="s" s="13">
        <v>385</v>
      </c>
      <c r="C186" t="n" s="14">
        <v>46100.251909722225</v>
      </c>
      <c r="D186" s="1" t="n">
        <v>46100.0</v>
      </c>
      <c r="E186" s="4" t="n">
        <v>12.0</v>
      </c>
      <c r="F186" s="4" t="n">
        <v>2026.0</v>
      </c>
      <c r="G186" s="4" t="n">
        <v>3.0</v>
      </c>
      <c r="H186" s="4" t="n">
        <v>2026.0</v>
      </c>
      <c r="I186" t="n" s="15">
        <v>15.0</v>
      </c>
      <c r="J186" t="n" s="15">
        <v>0.0</v>
      </c>
      <c r="K186" t="s" s="13">
        <v>386</v>
      </c>
      <c r="L186" t="n" s="15">
        <v>3.0</v>
      </c>
      <c r="M186" t="s" s="13">
        <v>19</v>
      </c>
      <c r="N186" s="13"/>
      <c r="O186" t="s" s="13">
        <v>37</v>
      </c>
      <c r="P186" t="n" s="14">
        <v>46100.27034898148</v>
      </c>
    </row>
    <row r="187">
      <c r="B187" t="s" s="3">
        <v>387</v>
      </c>
      <c r="C187" t="n" s="2">
        <v>46100.25100694445</v>
      </c>
      <c r="D187" s="1" t="n">
        <v>46100.0</v>
      </c>
      <c r="E187" s="4" t="n">
        <v>12.0</v>
      </c>
      <c r="F187" s="4" t="n">
        <v>2026.0</v>
      </c>
      <c r="G187" s="4" t="n">
        <v>3.0</v>
      </c>
      <c r="H187" s="4" t="n">
        <v>2026.0</v>
      </c>
      <c r="I187" t="n" s="12">
        <v>27.0</v>
      </c>
      <c r="J187" t="n" s="12">
        <v>1.0</v>
      </c>
      <c r="K187" t="s" s="3">
        <v>388</v>
      </c>
      <c r="L187" t="n" s="12">
        <v>2.0</v>
      </c>
      <c r="M187" t="s" s="3">
        <v>19</v>
      </c>
      <c r="N187" s="3"/>
      <c r="O187" t="s" s="3">
        <v>37</v>
      </c>
      <c r="P187" t="n" s="2">
        <v>46100.27034898148</v>
      </c>
    </row>
    <row r="188">
      <c r="B188" t="s" s="13">
        <v>389</v>
      </c>
      <c r="C188" t="n" s="14">
        <v>46100.24966435185</v>
      </c>
      <c r="D188" s="1" t="n">
        <v>46100.0</v>
      </c>
      <c r="E188" s="4" t="n">
        <v>12.0</v>
      </c>
      <c r="F188" s="4" t="n">
        <v>2026.0</v>
      </c>
      <c r="G188" s="4" t="n">
        <v>3.0</v>
      </c>
      <c r="H188" s="4" t="n">
        <v>2026.0</v>
      </c>
      <c r="I188" t="n" s="15">
        <v>19.0</v>
      </c>
      <c r="J188" t="n" s="15">
        <v>2.0</v>
      </c>
      <c r="K188" t="s" s="13">
        <v>390</v>
      </c>
      <c r="L188" t="n" s="15">
        <v>1.0</v>
      </c>
      <c r="M188" t="s" s="13">
        <v>19</v>
      </c>
      <c r="N188" s="13"/>
      <c r="O188" t="s" s="13">
        <v>37</v>
      </c>
      <c r="P188" t="n" s="14">
        <v>46100.27034898148</v>
      </c>
    </row>
    <row r="189">
      <c r="B189" t="s" s="3">
        <v>391</v>
      </c>
      <c r="C189" t="n" s="2">
        <v>46099.32056712963</v>
      </c>
      <c r="D189" s="1" t="n">
        <v>46099.0</v>
      </c>
      <c r="E189" s="4" t="n">
        <v>12.0</v>
      </c>
      <c r="F189" s="4" t="n">
        <v>2026.0</v>
      </c>
      <c r="G189" s="4" t="n">
        <v>3.0</v>
      </c>
      <c r="H189" s="4" t="n">
        <v>2026.0</v>
      </c>
      <c r="I189" t="n" s="12">
        <v>23.0</v>
      </c>
      <c r="J189" t="n" s="12">
        <v>0.0</v>
      </c>
      <c r="K189" t="s" s="3">
        <v>392</v>
      </c>
      <c r="L189" t="n" s="12">
        <v>2.0</v>
      </c>
      <c r="M189" t="s" s="3">
        <v>19</v>
      </c>
      <c r="N189" s="3"/>
      <c r="O189" t="s" s="3">
        <v>37</v>
      </c>
      <c r="P189" t="n" s="2">
        <v>46099.3305624537</v>
      </c>
    </row>
    <row r="190">
      <c r="B190" t="s" s="13">
        <v>393</v>
      </c>
      <c r="C190" t="n" s="14">
        <v>46099.32032407408</v>
      </c>
      <c r="D190" s="1" t="n">
        <v>46099.0</v>
      </c>
      <c r="E190" s="4" t="n">
        <v>12.0</v>
      </c>
      <c r="F190" s="4" t="n">
        <v>2026.0</v>
      </c>
      <c r="G190" s="4" t="n">
        <v>3.0</v>
      </c>
      <c r="H190" s="4" t="n">
        <v>2026.0</v>
      </c>
      <c r="I190" t="n" s="15">
        <v>15.0</v>
      </c>
      <c r="J190" t="n" s="15">
        <v>0.0</v>
      </c>
      <c r="K190" t="s" s="13">
        <v>394</v>
      </c>
      <c r="L190" t="n" s="15">
        <v>1.0</v>
      </c>
      <c r="M190" t="s" s="13">
        <v>19</v>
      </c>
      <c r="N190" s="13"/>
      <c r="O190" t="s" s="13">
        <v>37</v>
      </c>
      <c r="P190" t="n" s="14">
        <v>46099.3305624537</v>
      </c>
    </row>
    <row r="191">
      <c r="B191" t="s" s="3">
        <v>395</v>
      </c>
      <c r="C191" t="n" s="2">
        <v>46099.28194444445</v>
      </c>
      <c r="D191" s="1" t="n">
        <v>46099.0</v>
      </c>
      <c r="E191" s="4" t="n">
        <v>12.0</v>
      </c>
      <c r="F191" s="4" t="n">
        <v>2026.0</v>
      </c>
      <c r="G191" s="4" t="n">
        <v>3.0</v>
      </c>
      <c r="H191" s="4" t="n">
        <v>2026.0</v>
      </c>
      <c r="I191" t="n" s="12">
        <v>23.0</v>
      </c>
      <c r="J191" t="n" s="12">
        <v>0.0</v>
      </c>
      <c r="K191" t="s" s="3">
        <v>396</v>
      </c>
      <c r="L191" t="n" s="12">
        <v>2.0</v>
      </c>
      <c r="M191" t="s" s="3">
        <v>19</v>
      </c>
      <c r="N191" s="3"/>
      <c r="O191" t="s" s="3">
        <v>37</v>
      </c>
      <c r="P191" t="n" s="2">
        <v>46099.28198050926</v>
      </c>
    </row>
    <row r="192">
      <c r="B192" t="s" s="13">
        <v>397</v>
      </c>
      <c r="C192" t="n" s="14">
        <v>46099.2809375</v>
      </c>
      <c r="D192" s="1" t="n">
        <v>46099.0</v>
      </c>
      <c r="E192" s="4" t="n">
        <v>12.0</v>
      </c>
      <c r="F192" s="4" t="n">
        <v>2026.0</v>
      </c>
      <c r="G192" s="4" t="n">
        <v>3.0</v>
      </c>
      <c r="H192" s="4" t="n">
        <v>2026.0</v>
      </c>
      <c r="I192" t="n" s="15">
        <v>22.0</v>
      </c>
      <c r="J192" t="n" s="15">
        <v>1.0</v>
      </c>
      <c r="K192" t="s" s="13">
        <v>398</v>
      </c>
      <c r="L192" t="n" s="15">
        <v>4.0</v>
      </c>
      <c r="M192" t="s" s="13">
        <v>19</v>
      </c>
      <c r="N192" s="13"/>
      <c r="O192" t="s" s="13">
        <v>37</v>
      </c>
      <c r="P192" t="n" s="14">
        <v>46099.28198050926</v>
      </c>
    </row>
    <row r="193">
      <c r="B193" t="s" s="3">
        <v>399</v>
      </c>
      <c r="C193" t="n" s="2">
        <v>46099.2325</v>
      </c>
      <c r="D193" s="1" t="n">
        <v>46099.0</v>
      </c>
      <c r="E193" s="4" t="n">
        <v>12.0</v>
      </c>
      <c r="F193" s="4" t="n">
        <v>2026.0</v>
      </c>
      <c r="G193" s="4" t="n">
        <v>3.0</v>
      </c>
      <c r="H193" s="4" t="n">
        <v>2026.0</v>
      </c>
      <c r="I193" t="n" s="12">
        <v>11.0</v>
      </c>
      <c r="J193" t="n" s="12">
        <v>9.0</v>
      </c>
      <c r="K193" t="s" s="3">
        <v>400</v>
      </c>
      <c r="L193" t="n" s="12">
        <v>2.0</v>
      </c>
      <c r="M193" t="s" s="3">
        <v>19</v>
      </c>
      <c r="N193" s="3"/>
      <c r="O193" t="s" s="3">
        <v>37</v>
      </c>
      <c r="P193" t="n" s="2">
        <v>46099.232541701385</v>
      </c>
    </row>
    <row r="194">
      <c r="B194" t="s" s="13">
        <v>401</v>
      </c>
      <c r="C194" t="n" s="14">
        <v>46099.23123842593</v>
      </c>
      <c r="D194" s="1" t="n">
        <v>46099.0</v>
      </c>
      <c r="E194" s="4" t="n">
        <v>12.0</v>
      </c>
      <c r="F194" s="4" t="n">
        <v>2026.0</v>
      </c>
      <c r="G194" s="4" t="n">
        <v>3.0</v>
      </c>
      <c r="H194" s="4" t="n">
        <v>2026.0</v>
      </c>
      <c r="I194" t="n" s="15">
        <v>21.0</v>
      </c>
      <c r="J194" t="n" s="15">
        <v>3.0</v>
      </c>
      <c r="K194" t="s" s="13">
        <v>402</v>
      </c>
      <c r="L194" t="n" s="15">
        <v>3.0</v>
      </c>
      <c r="M194" t="s" s="13">
        <v>19</v>
      </c>
      <c r="N194" s="13"/>
      <c r="O194" t="s" s="13">
        <v>37</v>
      </c>
      <c r="P194" t="n" s="14">
        <v>46099.232541701385</v>
      </c>
    </row>
    <row r="195">
      <c r="B195" t="s" s="3">
        <v>403</v>
      </c>
      <c r="C195" t="n" s="2">
        <v>46099.2256712963</v>
      </c>
      <c r="D195" s="1" t="n">
        <v>46099.0</v>
      </c>
      <c r="E195" s="4" t="n">
        <v>12.0</v>
      </c>
      <c r="F195" s="4" t="n">
        <v>2026.0</v>
      </c>
      <c r="G195" s="4" t="n">
        <v>3.0</v>
      </c>
      <c r="H195" s="4" t="n">
        <v>2026.0</v>
      </c>
      <c r="I195" t="n" s="12">
        <v>16.0</v>
      </c>
      <c r="J195" t="n" s="12">
        <v>0.0</v>
      </c>
      <c r="K195" t="s" s="3">
        <v>404</v>
      </c>
      <c r="L195" t="n" s="12">
        <v>4.0</v>
      </c>
      <c r="M195" t="s" s="3">
        <v>19</v>
      </c>
      <c r="N195" s="3"/>
      <c r="O195" t="s" s="3">
        <v>37</v>
      </c>
      <c r="P195" t="n" s="2">
        <v>46099.228143472224</v>
      </c>
    </row>
    <row r="196">
      <c r="B196" t="s" s="13">
        <v>405</v>
      </c>
      <c r="C196" t="n" s="14">
        <v>46099.22466435185</v>
      </c>
      <c r="D196" s="1" t="n">
        <v>46099.0</v>
      </c>
      <c r="E196" s="4" t="n">
        <v>12.0</v>
      </c>
      <c r="F196" s="4" t="n">
        <v>2026.0</v>
      </c>
      <c r="G196" s="4" t="n">
        <v>3.0</v>
      </c>
      <c r="H196" s="4" t="n">
        <v>2026.0</v>
      </c>
      <c r="I196" t="n" s="15">
        <v>23.0</v>
      </c>
      <c r="J196" t="n" s="15">
        <v>0.0</v>
      </c>
      <c r="K196" t="s" s="13">
        <v>406</v>
      </c>
      <c r="L196" t="n" s="15">
        <v>4.0</v>
      </c>
      <c r="M196" t="s" s="13">
        <v>19</v>
      </c>
      <c r="N196" s="13"/>
      <c r="O196" t="s" s="13">
        <v>37</v>
      </c>
      <c r="P196" t="n" s="14">
        <v>46099.228143472224</v>
      </c>
    </row>
    <row r="197">
      <c r="B197" t="s" s="3">
        <v>407</v>
      </c>
      <c r="C197" t="n" s="2">
        <v>46099.22378472222</v>
      </c>
      <c r="D197" s="1" t="n">
        <v>46099.0</v>
      </c>
      <c r="E197" s="4" t="n">
        <v>12.0</v>
      </c>
      <c r="F197" s="4" t="n">
        <v>2026.0</v>
      </c>
      <c r="G197" s="4" t="n">
        <v>3.0</v>
      </c>
      <c r="H197" s="4" t="n">
        <v>2026.0</v>
      </c>
      <c r="I197" t="n" s="12">
        <v>20.0</v>
      </c>
      <c r="J197" t="n" s="12">
        <v>0.0</v>
      </c>
      <c r="K197" t="s" s="3">
        <v>408</v>
      </c>
      <c r="L197" t="n" s="12">
        <v>3.0</v>
      </c>
      <c r="M197" t="s" s="3">
        <v>19</v>
      </c>
      <c r="N197" s="3"/>
      <c r="O197" t="s" s="3">
        <v>37</v>
      </c>
      <c r="P197" t="n" s="2">
        <v>46099.228143472224</v>
      </c>
    </row>
    <row r="198">
      <c r="B198" t="s" s="13">
        <v>409</v>
      </c>
      <c r="C198" t="n" s="14">
        <v>46099.22278935185</v>
      </c>
      <c r="D198" s="1" t="n">
        <v>46099.0</v>
      </c>
      <c r="E198" s="4" t="n">
        <v>12.0</v>
      </c>
      <c r="F198" s="4" t="n">
        <v>2026.0</v>
      </c>
      <c r="G198" s="4" t="n">
        <v>3.0</v>
      </c>
      <c r="H198" s="4" t="n">
        <v>2026.0</v>
      </c>
      <c r="I198" t="n" s="15">
        <v>21.0</v>
      </c>
      <c r="J198" t="n" s="15">
        <v>1.0</v>
      </c>
      <c r="K198" t="s" s="13">
        <v>410</v>
      </c>
      <c r="L198" t="n" s="15">
        <v>1.0</v>
      </c>
      <c r="M198" t="s" s="13">
        <v>19</v>
      </c>
      <c r="N198" s="13"/>
      <c r="O198" t="s" s="13">
        <v>37</v>
      </c>
      <c r="P198" t="n" s="14">
        <v>46099.228143472224</v>
      </c>
    </row>
    <row r="199">
      <c r="B199" t="s" s="3">
        <v>411</v>
      </c>
      <c r="C199" t="n" s="2">
        <v>46099.22209490741</v>
      </c>
      <c r="D199" s="1" t="n">
        <v>46099.0</v>
      </c>
      <c r="E199" s="4" t="n">
        <v>12.0</v>
      </c>
      <c r="F199" s="4" t="n">
        <v>2026.0</v>
      </c>
      <c r="G199" s="4" t="n">
        <v>3.0</v>
      </c>
      <c r="H199" s="4" t="n">
        <v>2026.0</v>
      </c>
      <c r="I199" t="n" s="12">
        <v>18.0</v>
      </c>
      <c r="J199" t="n" s="12">
        <v>2.0</v>
      </c>
      <c r="K199" t="s" s="3">
        <v>412</v>
      </c>
      <c r="L199" t="n" s="12">
        <v>1.0</v>
      </c>
      <c r="M199" t="s" s="3">
        <v>19</v>
      </c>
      <c r="N199" s="3"/>
      <c r="O199" t="s" s="3">
        <v>37</v>
      </c>
      <c r="P199" t="n" s="2">
        <v>46099.228143472224</v>
      </c>
    </row>
    <row r="200">
      <c r="B200" t="s" s="13">
        <v>413</v>
      </c>
      <c r="C200" t="n" s="14">
        <v>46099.221504629626</v>
      </c>
      <c r="D200" s="1" t="n">
        <v>46099.0</v>
      </c>
      <c r="E200" s="4" t="n">
        <v>12.0</v>
      </c>
      <c r="F200" s="4" t="n">
        <v>2026.0</v>
      </c>
      <c r="G200" s="4" t="n">
        <v>3.0</v>
      </c>
      <c r="H200" s="4" t="n">
        <v>2026.0</v>
      </c>
      <c r="I200" t="n" s="15">
        <v>21.0</v>
      </c>
      <c r="J200" t="n" s="15">
        <v>1.0</v>
      </c>
      <c r="K200" t="s" s="13">
        <v>414</v>
      </c>
      <c r="L200" t="n" s="15">
        <v>1.0</v>
      </c>
      <c r="M200" t="s" s="13">
        <v>19</v>
      </c>
      <c r="N200" s="13"/>
      <c r="O200" t="s" s="13">
        <v>37</v>
      </c>
      <c r="P200" t="n" s="14">
        <v>46099.228143472224</v>
      </c>
    </row>
    <row r="201">
      <c r="B201" t="s" s="3">
        <v>415</v>
      </c>
      <c r="C201" t="n" s="2">
        <v>46099.219814814816</v>
      </c>
      <c r="D201" s="1" t="n">
        <v>46099.0</v>
      </c>
      <c r="E201" s="4" t="n">
        <v>12.0</v>
      </c>
      <c r="F201" s="4" t="n">
        <v>2026.0</v>
      </c>
      <c r="G201" s="4" t="n">
        <v>3.0</v>
      </c>
      <c r="H201" s="4" t="n">
        <v>2026.0</v>
      </c>
      <c r="I201" t="n" s="12">
        <v>19.0</v>
      </c>
      <c r="J201" t="n" s="12">
        <v>0.0</v>
      </c>
      <c r="K201" t="s" s="3">
        <v>416</v>
      </c>
      <c r="L201" t="n" s="12">
        <v>1.0</v>
      </c>
      <c r="M201" t="s" s="3">
        <v>19</v>
      </c>
      <c r="N201" s="3"/>
      <c r="O201" t="s" s="3">
        <v>37</v>
      </c>
      <c r="P201" t="n" s="2">
        <v>46099.228143472224</v>
      </c>
    </row>
    <row r="202">
      <c r="B202" t="s" s="13">
        <v>417</v>
      </c>
      <c r="C202" t="n" s="14">
        <v>46099.219247685185</v>
      </c>
      <c r="D202" s="1" t="n">
        <v>46099.0</v>
      </c>
      <c r="E202" s="4" t="n">
        <v>12.0</v>
      </c>
      <c r="F202" s="4" t="n">
        <v>2026.0</v>
      </c>
      <c r="G202" s="4" t="n">
        <v>3.0</v>
      </c>
      <c r="H202" s="4" t="n">
        <v>2026.0</v>
      </c>
      <c r="I202" t="n" s="15">
        <v>19.0</v>
      </c>
      <c r="J202" t="n" s="15">
        <v>0.0</v>
      </c>
      <c r="K202" t="s" s="13">
        <v>418</v>
      </c>
      <c r="L202" t="n" s="15">
        <v>1.0</v>
      </c>
      <c r="M202" t="s" s="13">
        <v>19</v>
      </c>
      <c r="N202" s="13"/>
      <c r="O202" t="s" s="13">
        <v>37</v>
      </c>
      <c r="P202" t="n" s="14">
        <v>46099.228143472224</v>
      </c>
    </row>
    <row r="203">
      <c r="B203" t="s" s="3">
        <v>419</v>
      </c>
      <c r="C203" t="n" s="2">
        <v>46099.218194444446</v>
      </c>
      <c r="D203" s="1" t="n">
        <v>46099.0</v>
      </c>
      <c r="E203" s="4" t="n">
        <v>12.0</v>
      </c>
      <c r="F203" s="4" t="n">
        <v>2026.0</v>
      </c>
      <c r="G203" s="4" t="n">
        <v>3.0</v>
      </c>
      <c r="H203" s="4" t="n">
        <v>2026.0</v>
      </c>
      <c r="I203" t="n" s="12">
        <v>20.0</v>
      </c>
      <c r="J203" t="n" s="12">
        <v>0.0</v>
      </c>
      <c r="K203" t="s" s="3">
        <v>420</v>
      </c>
      <c r="L203" t="n" s="12">
        <v>4.0</v>
      </c>
      <c r="M203" t="s" s="3">
        <v>19</v>
      </c>
      <c r="N203" s="3"/>
      <c r="O203" t="s" s="3">
        <v>37</v>
      </c>
      <c r="P203" t="n" s="2">
        <v>46099.228143472224</v>
      </c>
    </row>
    <row r="204">
      <c r="B204" t="s" s="13">
        <v>421</v>
      </c>
      <c r="C204" t="n" s="14">
        <v>46099.21706018518</v>
      </c>
      <c r="D204" s="1" t="n">
        <v>46099.0</v>
      </c>
      <c r="E204" s="4" t="n">
        <v>12.0</v>
      </c>
      <c r="F204" s="4" t="n">
        <v>2026.0</v>
      </c>
      <c r="G204" s="4" t="n">
        <v>3.0</v>
      </c>
      <c r="H204" s="4" t="n">
        <v>2026.0</v>
      </c>
      <c r="I204" t="n" s="15">
        <v>23.0</v>
      </c>
      <c r="J204" t="n" s="15">
        <v>2.0</v>
      </c>
      <c r="K204" t="s" s="13">
        <v>422</v>
      </c>
      <c r="L204" t="n" s="15">
        <v>3.0</v>
      </c>
      <c r="M204" t="s" s="13">
        <v>19</v>
      </c>
      <c r="N204" s="13"/>
      <c r="O204" t="s" s="13">
        <v>37</v>
      </c>
      <c r="P204" t="n" s="14">
        <v>46099.228143472224</v>
      </c>
    </row>
    <row r="205">
      <c r="B205" t="s" s="3">
        <v>423</v>
      </c>
      <c r="C205" t="n" s="2">
        <v>46099.21611111111</v>
      </c>
      <c r="D205" s="1" t="n">
        <v>46099.0</v>
      </c>
      <c r="E205" s="4" t="n">
        <v>12.0</v>
      </c>
      <c r="F205" s="4" t="n">
        <v>2026.0</v>
      </c>
      <c r="G205" s="4" t="n">
        <v>3.0</v>
      </c>
      <c r="H205" s="4" t="n">
        <v>2026.0</v>
      </c>
      <c r="I205" t="n" s="12">
        <v>15.0</v>
      </c>
      <c r="J205" t="n" s="12">
        <v>3.0</v>
      </c>
      <c r="K205" t="s" s="3">
        <v>424</v>
      </c>
      <c r="L205" t="n" s="12">
        <v>1.0</v>
      </c>
      <c r="M205" t="s" s="3">
        <v>19</v>
      </c>
      <c r="N205" s="3"/>
      <c r="O205" t="s" s="3">
        <v>37</v>
      </c>
      <c r="P205" t="n" s="2">
        <v>46099.228143472224</v>
      </c>
    </row>
    <row r="206">
      <c r="B206" t="s" s="13">
        <v>425</v>
      </c>
      <c r="C206" t="n" s="14">
        <v>46098.30175925926</v>
      </c>
      <c r="D206" s="1" t="n">
        <v>46098.0</v>
      </c>
      <c r="E206" s="4" t="n">
        <v>12.0</v>
      </c>
      <c r="F206" s="4" t="n">
        <v>2026.0</v>
      </c>
      <c r="G206" s="4" t="n">
        <v>3.0</v>
      </c>
      <c r="H206" s="4" t="n">
        <v>2026.0</v>
      </c>
      <c r="I206" t="n" s="15">
        <v>25.0</v>
      </c>
      <c r="J206" t="n" s="15">
        <v>1.0</v>
      </c>
      <c r="K206" t="s" s="13">
        <v>426</v>
      </c>
      <c r="L206" t="n" s="15">
        <v>3.0</v>
      </c>
      <c r="M206" t="s" s="13">
        <v>19</v>
      </c>
      <c r="N206" s="13"/>
      <c r="O206" t="s" s="13">
        <v>37</v>
      </c>
      <c r="P206" t="n" s="14">
        <v>46098.30799717593</v>
      </c>
    </row>
    <row r="207">
      <c r="B207" t="s" s="3">
        <v>427</v>
      </c>
      <c r="C207" t="n" s="2">
        <v>46098.30087962963</v>
      </c>
      <c r="D207" s="1" t="n">
        <v>46098.0</v>
      </c>
      <c r="E207" s="4" t="n">
        <v>12.0</v>
      </c>
      <c r="F207" s="4" t="n">
        <v>2026.0</v>
      </c>
      <c r="G207" s="4" t="n">
        <v>3.0</v>
      </c>
      <c r="H207" s="4" t="n">
        <v>2026.0</v>
      </c>
      <c r="I207" t="n" s="12">
        <v>23.0</v>
      </c>
      <c r="J207" t="n" s="12">
        <v>2.0</v>
      </c>
      <c r="K207" t="s" s="3">
        <v>428</v>
      </c>
      <c r="L207" t="n" s="12">
        <v>4.0</v>
      </c>
      <c r="M207" t="s" s="3">
        <v>19</v>
      </c>
      <c r="N207" s="3"/>
      <c r="O207" t="s" s="3">
        <v>37</v>
      </c>
      <c r="P207" t="n" s="2">
        <v>46098.30799717593</v>
      </c>
    </row>
    <row r="208">
      <c r="B208" t="s" s="13">
        <v>429</v>
      </c>
      <c r="C208" t="n" s="14">
        <v>46098.29959490741</v>
      </c>
      <c r="D208" s="1" t="n">
        <v>46098.0</v>
      </c>
      <c r="E208" s="4" t="n">
        <v>12.0</v>
      </c>
      <c r="F208" s="4" t="n">
        <v>2026.0</v>
      </c>
      <c r="G208" s="4" t="n">
        <v>3.0</v>
      </c>
      <c r="H208" s="4" t="n">
        <v>2026.0</v>
      </c>
      <c r="I208" t="n" s="15">
        <v>21.0</v>
      </c>
      <c r="J208" t="n" s="15">
        <v>1.0</v>
      </c>
      <c r="K208" t="s" s="13">
        <v>430</v>
      </c>
      <c r="L208" t="n" s="15">
        <v>1.0</v>
      </c>
      <c r="M208" t="s" s="13">
        <v>19</v>
      </c>
      <c r="N208" s="13"/>
      <c r="O208" t="s" s="13">
        <v>37</v>
      </c>
      <c r="P208" t="n" s="14">
        <v>46098.30799717593</v>
      </c>
    </row>
    <row r="209">
      <c r="B209" t="s" s="3">
        <v>431</v>
      </c>
      <c r="C209" t="n" s="2">
        <v>46098.29703703704</v>
      </c>
      <c r="D209" s="1" t="n">
        <v>46098.0</v>
      </c>
      <c r="E209" s="4" t="n">
        <v>12.0</v>
      </c>
      <c r="F209" s="4" t="n">
        <v>2026.0</v>
      </c>
      <c r="G209" s="4" t="n">
        <v>3.0</v>
      </c>
      <c r="H209" s="4" t="n">
        <v>2026.0</v>
      </c>
      <c r="I209" t="n" s="12">
        <v>14.0</v>
      </c>
      <c r="J209" t="n" s="12">
        <v>0.0</v>
      </c>
      <c r="K209" t="s" s="3">
        <v>432</v>
      </c>
      <c r="L209" t="n" s="12">
        <v>1.0</v>
      </c>
      <c r="M209" t="s" s="3">
        <v>19</v>
      </c>
      <c r="N209" s="3"/>
      <c r="O209" t="s" s="3">
        <v>37</v>
      </c>
      <c r="P209" t="n" s="2">
        <v>46098.30799717593</v>
      </c>
    </row>
    <row r="210">
      <c r="B210" t="s" s="13">
        <v>433</v>
      </c>
      <c r="C210" t="n" s="14">
        <v>46098.296481481484</v>
      </c>
      <c r="D210" s="1" t="n">
        <v>46098.0</v>
      </c>
      <c r="E210" s="4" t="n">
        <v>12.0</v>
      </c>
      <c r="F210" s="4" t="n">
        <v>2026.0</v>
      </c>
      <c r="G210" s="4" t="n">
        <v>3.0</v>
      </c>
      <c r="H210" s="4" t="n">
        <v>2026.0</v>
      </c>
      <c r="I210" t="n" s="15">
        <v>21.0</v>
      </c>
      <c r="J210" t="n" s="15">
        <v>1.0</v>
      </c>
      <c r="K210" t="s" s="13">
        <v>434</v>
      </c>
      <c r="L210" t="n" s="15">
        <v>1.0</v>
      </c>
      <c r="M210" t="s" s="13">
        <v>19</v>
      </c>
      <c r="N210" s="13"/>
      <c r="O210" t="s" s="13">
        <v>37</v>
      </c>
      <c r="P210" t="n" s="14">
        <v>46098.30799717593</v>
      </c>
    </row>
    <row r="211">
      <c r="B211" t="s" s="3">
        <v>435</v>
      </c>
      <c r="C211" t="n" s="2">
        <v>46098.29577546296</v>
      </c>
      <c r="D211" s="1" t="n">
        <v>46098.0</v>
      </c>
      <c r="E211" s="4" t="n">
        <v>12.0</v>
      </c>
      <c r="F211" s="4" t="n">
        <v>2026.0</v>
      </c>
      <c r="G211" s="4" t="n">
        <v>3.0</v>
      </c>
      <c r="H211" s="4" t="n">
        <v>2026.0</v>
      </c>
      <c r="I211" t="n" s="12">
        <v>21.0</v>
      </c>
      <c r="J211" t="n" s="12">
        <v>5.0</v>
      </c>
      <c r="K211" t="s" s="3">
        <v>436</v>
      </c>
      <c r="L211" t="n" s="12">
        <v>1.0</v>
      </c>
      <c r="M211" t="s" s="3">
        <v>19</v>
      </c>
      <c r="N211" s="3"/>
      <c r="O211" t="s" s="3">
        <v>37</v>
      </c>
      <c r="P211" t="n" s="2">
        <v>46098.30799717593</v>
      </c>
    </row>
    <row r="212">
      <c r="B212" t="s" s="13">
        <v>437</v>
      </c>
      <c r="C212" t="n" s="14">
        <v>46098.29484953704</v>
      </c>
      <c r="D212" s="1" t="n">
        <v>46098.0</v>
      </c>
      <c r="E212" s="4" t="n">
        <v>12.0</v>
      </c>
      <c r="F212" s="4" t="n">
        <v>2026.0</v>
      </c>
      <c r="G212" s="4" t="n">
        <v>3.0</v>
      </c>
      <c r="H212" s="4" t="n">
        <v>2026.0</v>
      </c>
      <c r="I212" t="n" s="15">
        <v>25.0</v>
      </c>
      <c r="J212" t="n" s="15">
        <v>2.0</v>
      </c>
      <c r="K212" t="s" s="13">
        <v>438</v>
      </c>
      <c r="L212" t="n" s="15">
        <v>4.0</v>
      </c>
      <c r="M212" t="s" s="13">
        <v>19</v>
      </c>
      <c r="N212" s="13"/>
      <c r="O212" t="s" s="13">
        <v>37</v>
      </c>
      <c r="P212" t="n" s="14">
        <v>46098.30799717593</v>
      </c>
    </row>
    <row r="213">
      <c r="B213" t="s" s="3">
        <v>439</v>
      </c>
      <c r="C213" t="n" s="2">
        <v>46098.29415509259</v>
      </c>
      <c r="D213" s="1" t="n">
        <v>46098.0</v>
      </c>
      <c r="E213" s="4" t="n">
        <v>12.0</v>
      </c>
      <c r="F213" s="4" t="n">
        <v>2026.0</v>
      </c>
      <c r="G213" s="4" t="n">
        <v>3.0</v>
      </c>
      <c r="H213" s="4" t="n">
        <v>2026.0</v>
      </c>
      <c r="I213" t="n" s="12">
        <v>23.0</v>
      </c>
      <c r="J213" t="n" s="12">
        <v>0.0</v>
      </c>
      <c r="K213" t="s" s="3">
        <v>440</v>
      </c>
      <c r="L213" t="n" s="12">
        <v>2.0</v>
      </c>
      <c r="M213" t="s" s="3">
        <v>19</v>
      </c>
      <c r="N213" s="3"/>
      <c r="O213" t="s" s="3">
        <v>37</v>
      </c>
      <c r="P213" t="n" s="2">
        <v>46098.30799717593</v>
      </c>
    </row>
    <row r="214">
      <c r="B214" t="s" s="13">
        <v>441</v>
      </c>
      <c r="C214" t="n" s="14">
        <v>46097.26332175926</v>
      </c>
      <c r="D214" s="1" t="n">
        <v>46097.0</v>
      </c>
      <c r="E214" s="4" t="n">
        <v>12.0</v>
      </c>
      <c r="F214" s="4" t="n">
        <v>2026.0</v>
      </c>
      <c r="G214" s="4" t="n">
        <v>3.0</v>
      </c>
      <c r="H214" s="4" t="n">
        <v>2026.0</v>
      </c>
      <c r="I214" t="n" s="15">
        <v>20.0</v>
      </c>
      <c r="J214" t="n" s="15">
        <v>0.0</v>
      </c>
      <c r="K214" t="s" s="13">
        <v>442</v>
      </c>
      <c r="L214" t="n" s="15">
        <v>4.0</v>
      </c>
      <c r="M214" t="s" s="13">
        <v>19</v>
      </c>
      <c r="N214" s="13"/>
      <c r="O214" t="s" s="13">
        <v>37</v>
      </c>
      <c r="P214" t="n" s="14">
        <v>46097.27029608796</v>
      </c>
    </row>
    <row r="215">
      <c r="B215" t="s" s="3">
        <v>443</v>
      </c>
      <c r="C215" t="n" s="2">
        <v>46097.26268518518</v>
      </c>
      <c r="D215" s="1" t="n">
        <v>46097.0</v>
      </c>
      <c r="E215" s="4" t="n">
        <v>12.0</v>
      </c>
      <c r="F215" s="4" t="n">
        <v>2026.0</v>
      </c>
      <c r="G215" s="4" t="n">
        <v>3.0</v>
      </c>
      <c r="H215" s="4" t="n">
        <v>2026.0</v>
      </c>
      <c r="I215" t="n" s="12">
        <v>21.0</v>
      </c>
      <c r="J215" t="n" s="12">
        <v>0.0</v>
      </c>
      <c r="K215" t="s" s="3">
        <v>444</v>
      </c>
      <c r="L215" t="n" s="12">
        <v>1.0</v>
      </c>
      <c r="M215" t="s" s="3">
        <v>19</v>
      </c>
      <c r="N215" s="3"/>
      <c r="O215" t="s" s="3">
        <v>37</v>
      </c>
      <c r="P215" t="n" s="2">
        <v>46097.27029608796</v>
      </c>
    </row>
    <row r="216">
      <c r="B216" t="s" s="13">
        <v>445</v>
      </c>
      <c r="C216" t="n" s="14">
        <v>46097.26163194444</v>
      </c>
      <c r="D216" s="1" t="n">
        <v>46097.0</v>
      </c>
      <c r="E216" s="4" t="n">
        <v>12.0</v>
      </c>
      <c r="F216" s="4" t="n">
        <v>2026.0</v>
      </c>
      <c r="G216" s="4" t="n">
        <v>3.0</v>
      </c>
      <c r="H216" s="4" t="n">
        <v>2026.0</v>
      </c>
      <c r="I216" t="n" s="15">
        <v>8.0</v>
      </c>
      <c r="J216" t="n" s="15">
        <v>0.0</v>
      </c>
      <c r="K216" t="s" s="13">
        <v>446</v>
      </c>
      <c r="L216" t="n" s="15">
        <v>1.0</v>
      </c>
      <c r="M216" t="s" s="13">
        <v>19</v>
      </c>
      <c r="N216" s="13"/>
      <c r="O216" t="s" s="13">
        <v>37</v>
      </c>
      <c r="P216" t="n" s="14">
        <v>46097.27029608796</v>
      </c>
    </row>
    <row r="217">
      <c r="B217" t="s" s="3">
        <v>447</v>
      </c>
      <c r="C217" t="n" s="2">
        <v>46097.26086805556</v>
      </c>
      <c r="D217" s="1" t="n">
        <v>46097.0</v>
      </c>
      <c r="E217" s="4" t="n">
        <v>12.0</v>
      </c>
      <c r="F217" s="4" t="n">
        <v>2026.0</v>
      </c>
      <c r="G217" s="4" t="n">
        <v>3.0</v>
      </c>
      <c r="H217" s="4" t="n">
        <v>2026.0</v>
      </c>
      <c r="I217" t="n" s="12">
        <v>26.0</v>
      </c>
      <c r="J217" t="n" s="12">
        <v>0.0</v>
      </c>
      <c r="K217" t="s" s="3">
        <v>448</v>
      </c>
      <c r="L217" t="n" s="12">
        <v>2.0</v>
      </c>
      <c r="M217" t="s" s="3">
        <v>19</v>
      </c>
      <c r="N217" s="3"/>
      <c r="O217" t="s" s="3">
        <v>37</v>
      </c>
      <c r="P217" t="n" s="2">
        <v>46097.27029608796</v>
      </c>
    </row>
    <row r="218">
      <c r="B218" t="s" s="13">
        <v>449</v>
      </c>
      <c r="C218" t="n" s="14">
        <v>46097.26011574074</v>
      </c>
      <c r="D218" s="1" t="n">
        <v>46097.0</v>
      </c>
      <c r="E218" s="4" t="n">
        <v>12.0</v>
      </c>
      <c r="F218" s="4" t="n">
        <v>2026.0</v>
      </c>
      <c r="G218" s="4" t="n">
        <v>3.0</v>
      </c>
      <c r="H218" s="4" t="n">
        <v>2026.0</v>
      </c>
      <c r="I218" t="n" s="15">
        <v>23.0</v>
      </c>
      <c r="J218" t="n" s="15">
        <v>1.0</v>
      </c>
      <c r="K218" t="s" s="13">
        <v>450</v>
      </c>
      <c r="L218" t="n" s="15">
        <v>1.0</v>
      </c>
      <c r="M218" t="s" s="13">
        <v>19</v>
      </c>
      <c r="N218" s="13"/>
      <c r="O218" t="s" s="13">
        <v>37</v>
      </c>
      <c r="P218" t="n" s="14">
        <v>46097.27029608796</v>
      </c>
    </row>
    <row r="219">
      <c r="B219" t="s" s="3">
        <v>451</v>
      </c>
      <c r="C219" t="n" s="2">
        <v>46097.25923611111</v>
      </c>
      <c r="D219" s="1" t="n">
        <v>46097.0</v>
      </c>
      <c r="E219" s="4" t="n">
        <v>12.0</v>
      </c>
      <c r="F219" s="4" t="n">
        <v>2026.0</v>
      </c>
      <c r="G219" s="4" t="n">
        <v>3.0</v>
      </c>
      <c r="H219" s="4" t="n">
        <v>2026.0</v>
      </c>
      <c r="I219" t="n" s="12">
        <v>25.0</v>
      </c>
      <c r="J219" t="n" s="12">
        <v>4.0</v>
      </c>
      <c r="K219" t="s" s="3">
        <v>452</v>
      </c>
      <c r="L219" t="n" s="12">
        <v>5.0</v>
      </c>
      <c r="M219" t="s" s="3">
        <v>19</v>
      </c>
      <c r="N219" s="3"/>
      <c r="O219" t="s" s="3">
        <v>37</v>
      </c>
      <c r="P219" t="n" s="2">
        <v>46097.27029608796</v>
      </c>
    </row>
    <row r="220">
      <c r="B220" t="s" s="13">
        <v>453</v>
      </c>
      <c r="C220" t="n" s="14">
        <v>46097.25837962963</v>
      </c>
      <c r="D220" s="1" t="n">
        <v>46097.0</v>
      </c>
      <c r="E220" s="4" t="n">
        <v>12.0</v>
      </c>
      <c r="F220" s="4" t="n">
        <v>2026.0</v>
      </c>
      <c r="G220" s="4" t="n">
        <v>3.0</v>
      </c>
      <c r="H220" s="4" t="n">
        <v>2026.0</v>
      </c>
      <c r="I220" t="n" s="15">
        <v>25.0</v>
      </c>
      <c r="J220" t="n" s="15">
        <v>1.0</v>
      </c>
      <c r="K220" t="s" s="13">
        <v>454</v>
      </c>
      <c r="L220" t="n" s="15">
        <v>4.0</v>
      </c>
      <c r="M220" t="s" s="13">
        <v>19</v>
      </c>
      <c r="N220" s="13"/>
      <c r="O220" t="s" s="13">
        <v>37</v>
      </c>
      <c r="P220" t="n" s="14">
        <v>46097.27029608796</v>
      </c>
    </row>
    <row r="221">
      <c r="B221" t="s" s="3">
        <v>455</v>
      </c>
      <c r="C221" t="n" s="2">
        <v>46097.25653935185</v>
      </c>
      <c r="D221" s="1" t="n">
        <v>46097.0</v>
      </c>
      <c r="E221" s="4" t="n">
        <v>12.0</v>
      </c>
      <c r="F221" s="4" t="n">
        <v>2026.0</v>
      </c>
      <c r="G221" s="4" t="n">
        <v>3.0</v>
      </c>
      <c r="H221" s="4" t="n">
        <v>2026.0</v>
      </c>
      <c r="I221" t="n" s="12">
        <v>19.0</v>
      </c>
      <c r="J221" t="n" s="12">
        <v>2.0</v>
      </c>
      <c r="K221" t="s" s="3">
        <v>456</v>
      </c>
      <c r="L221" t="n" s="12">
        <v>4.0</v>
      </c>
      <c r="M221" t="s" s="3">
        <v>19</v>
      </c>
      <c r="N221" s="3"/>
      <c r="O221" t="s" s="3">
        <v>37</v>
      </c>
      <c r="P221" t="n" s="2">
        <v>46097.27029608796</v>
      </c>
    </row>
    <row r="222">
      <c r="B222" t="s" s="13">
        <v>457</v>
      </c>
      <c r="C222" t="n" s="14">
        <v>46097.255428240744</v>
      </c>
      <c r="D222" s="1" t="n">
        <v>46097.0</v>
      </c>
      <c r="E222" s="4" t="n">
        <v>12.0</v>
      </c>
      <c r="F222" s="4" t="n">
        <v>2026.0</v>
      </c>
      <c r="G222" s="4" t="n">
        <v>3.0</v>
      </c>
      <c r="H222" s="4" t="n">
        <v>2026.0</v>
      </c>
      <c r="I222" t="n" s="15">
        <v>21.0</v>
      </c>
      <c r="J222" t="n" s="15">
        <v>3.0</v>
      </c>
      <c r="K222" t="s" s="13">
        <v>458</v>
      </c>
      <c r="L222" t="n" s="15">
        <v>4.0</v>
      </c>
      <c r="M222" t="s" s="13">
        <v>19</v>
      </c>
      <c r="N222" s="13"/>
      <c r="O222" t="s" s="13">
        <v>37</v>
      </c>
      <c r="P222" t="n" s="14">
        <v>46097.27029608796</v>
      </c>
    </row>
    <row r="223">
      <c r="B223" t="s" s="3">
        <v>459</v>
      </c>
      <c r="C223" t="n" s="2">
        <v>46097.25449074074</v>
      </c>
      <c r="D223" s="1" t="n">
        <v>46097.0</v>
      </c>
      <c r="E223" s="4" t="n">
        <v>12.0</v>
      </c>
      <c r="F223" s="4" t="n">
        <v>2026.0</v>
      </c>
      <c r="G223" s="4" t="n">
        <v>3.0</v>
      </c>
      <c r="H223" s="4" t="n">
        <v>2026.0</v>
      </c>
      <c r="I223" t="n" s="12">
        <v>20.0</v>
      </c>
      <c r="J223" t="n" s="12">
        <v>2.0</v>
      </c>
      <c r="K223" t="s" s="3">
        <v>460</v>
      </c>
      <c r="L223" t="n" s="12">
        <v>4.0</v>
      </c>
      <c r="M223" t="s" s="3">
        <v>19</v>
      </c>
      <c r="N223" s="3"/>
      <c r="O223" t="s" s="3">
        <v>37</v>
      </c>
      <c r="P223" t="n" s="2">
        <v>46097.27029608796</v>
      </c>
    </row>
    <row r="224">
      <c r="B224" t="s" s="13">
        <v>461</v>
      </c>
      <c r="C224" t="n" s="14">
        <v>46096.34460648148</v>
      </c>
      <c r="D224" s="1" t="n">
        <v>46096.0</v>
      </c>
      <c r="E224" s="4" t="n">
        <v>11.0</v>
      </c>
      <c r="F224" s="4" t="n">
        <v>2026.0</v>
      </c>
      <c r="G224" s="4" t="n">
        <v>3.0</v>
      </c>
      <c r="H224" s="4" t="n">
        <v>2026.0</v>
      </c>
      <c r="I224" t="n" s="15">
        <v>24.0</v>
      </c>
      <c r="J224" t="n" s="15">
        <v>0.0</v>
      </c>
      <c r="K224" t="s" s="13">
        <v>462</v>
      </c>
      <c r="L224" t="n" s="15">
        <v>3.0</v>
      </c>
      <c r="M224" t="s" s="13">
        <v>19</v>
      </c>
      <c r="N224" s="13"/>
      <c r="O224" t="s" s="13">
        <v>37</v>
      </c>
      <c r="P224" t="n" s="14">
        <v>46096.34464083333</v>
      </c>
    </row>
    <row r="225">
      <c r="B225" t="s" s="3">
        <v>463</v>
      </c>
      <c r="C225" t="n" s="2">
        <v>46096.34233796296</v>
      </c>
      <c r="D225" s="1" t="n">
        <v>46096.0</v>
      </c>
      <c r="E225" s="4" t="n">
        <v>11.0</v>
      </c>
      <c r="F225" s="4" t="n">
        <v>2026.0</v>
      </c>
      <c r="G225" s="4" t="n">
        <v>3.0</v>
      </c>
      <c r="H225" s="4" t="n">
        <v>2026.0</v>
      </c>
      <c r="I225" t="n" s="12">
        <v>22.0</v>
      </c>
      <c r="J225" t="n" s="12">
        <v>1.0</v>
      </c>
      <c r="K225" t="s" s="3">
        <v>464</v>
      </c>
      <c r="L225" t="n" s="12">
        <v>3.0</v>
      </c>
      <c r="M225" t="s" s="3">
        <v>19</v>
      </c>
      <c r="N225" s="3"/>
      <c r="O225" t="s" s="3">
        <v>37</v>
      </c>
      <c r="P225" t="n" s="2">
        <v>46096.34464083333</v>
      </c>
    </row>
    <row r="226">
      <c r="B226" t="s" s="13">
        <v>465</v>
      </c>
      <c r="C226" t="n" s="14">
        <v>46096.33928240741</v>
      </c>
      <c r="D226" s="1" t="n">
        <v>46096.0</v>
      </c>
      <c r="E226" s="4" t="n">
        <v>11.0</v>
      </c>
      <c r="F226" s="4" t="n">
        <v>2026.0</v>
      </c>
      <c r="G226" s="4" t="n">
        <v>3.0</v>
      </c>
      <c r="H226" s="4" t="n">
        <v>2026.0</v>
      </c>
      <c r="I226" t="n" s="15">
        <v>24.0</v>
      </c>
      <c r="J226" t="n" s="15">
        <v>2.0</v>
      </c>
      <c r="K226" t="s" s="13">
        <v>466</v>
      </c>
      <c r="L226" t="n" s="15">
        <v>5.0</v>
      </c>
      <c r="M226" t="s" s="13">
        <v>19</v>
      </c>
      <c r="N226" s="13"/>
      <c r="O226" t="s" s="13">
        <v>37</v>
      </c>
      <c r="P226" t="n" s="14">
        <v>46096.34464083333</v>
      </c>
    </row>
    <row r="227">
      <c r="B227" t="s" s="3">
        <v>467</v>
      </c>
      <c r="C227" t="n" s="2">
        <v>46096.33702546296</v>
      </c>
      <c r="D227" s="1" t="n">
        <v>46096.0</v>
      </c>
      <c r="E227" s="4" t="n">
        <v>11.0</v>
      </c>
      <c r="F227" s="4" t="n">
        <v>2026.0</v>
      </c>
      <c r="G227" s="4" t="n">
        <v>3.0</v>
      </c>
      <c r="H227" s="4" t="n">
        <v>2026.0</v>
      </c>
      <c r="I227" t="n" s="12">
        <v>21.0</v>
      </c>
      <c r="J227" t="n" s="12">
        <v>1.0</v>
      </c>
      <c r="K227" t="s" s="3">
        <v>468</v>
      </c>
      <c r="L227" t="n" s="12">
        <v>2.0</v>
      </c>
      <c r="M227" t="s" s="3">
        <v>19</v>
      </c>
      <c r="N227" s="3"/>
      <c r="O227" t="s" s="3">
        <v>37</v>
      </c>
      <c r="P227" t="n" s="2">
        <v>46096.34464083333</v>
      </c>
    </row>
    <row r="228">
      <c r="B228" t="s" s="13">
        <v>469</v>
      </c>
      <c r="C228" t="n" s="14">
        <v>46096.330046296294</v>
      </c>
      <c r="D228" s="1" t="n">
        <v>46096.0</v>
      </c>
      <c r="E228" s="4" t="n">
        <v>11.0</v>
      </c>
      <c r="F228" s="4" t="n">
        <v>2026.0</v>
      </c>
      <c r="G228" s="4" t="n">
        <v>3.0</v>
      </c>
      <c r="H228" s="4" t="n">
        <v>2026.0</v>
      </c>
      <c r="I228" t="n" s="15">
        <v>21.0</v>
      </c>
      <c r="J228" t="n" s="15">
        <v>0.0</v>
      </c>
      <c r="K228" t="s" s="13">
        <v>470</v>
      </c>
      <c r="L228" t="n" s="15">
        <v>1.0</v>
      </c>
      <c r="M228" t="s" s="13">
        <v>19</v>
      </c>
      <c r="N228" s="13"/>
      <c r="O228" t="s" s="13">
        <v>37</v>
      </c>
      <c r="P228" t="n" s="14">
        <v>46096.33247203704</v>
      </c>
    </row>
    <row r="229">
      <c r="B229" t="s" s="3">
        <v>471</v>
      </c>
      <c r="C229" t="n" s="2">
        <v>46096.326574074075</v>
      </c>
      <c r="D229" s="1" t="n">
        <v>46096.0</v>
      </c>
      <c r="E229" s="4" t="n">
        <v>11.0</v>
      </c>
      <c r="F229" s="4" t="n">
        <v>2026.0</v>
      </c>
      <c r="G229" s="4" t="n">
        <v>3.0</v>
      </c>
      <c r="H229" s="4" t="n">
        <v>2026.0</v>
      </c>
      <c r="I229" t="n" s="12">
        <v>9.0</v>
      </c>
      <c r="J229" t="n" s="12">
        <v>0.0</v>
      </c>
      <c r="K229" t="s" s="3">
        <v>472</v>
      </c>
      <c r="L229" t="n" s="12">
        <v>1.0</v>
      </c>
      <c r="M229" t="s" s="3">
        <v>19</v>
      </c>
      <c r="N229" s="3"/>
      <c r="O229" t="s" s="3">
        <v>37</v>
      </c>
      <c r="P229" t="n" s="2">
        <v>46096.33247203704</v>
      </c>
    </row>
    <row r="230">
      <c r="B230" t="s" s="13">
        <v>473</v>
      </c>
      <c r="C230" t="n" s="14">
        <v>46095.33740740741</v>
      </c>
      <c r="D230" s="1" t="n">
        <v>46095.0</v>
      </c>
      <c r="E230" s="4" t="n">
        <v>11.0</v>
      </c>
      <c r="F230" s="4" t="n">
        <v>2026.0</v>
      </c>
      <c r="G230" s="4" t="n">
        <v>3.0</v>
      </c>
      <c r="H230" s="4" t="n">
        <v>2026.0</v>
      </c>
      <c r="I230" t="n" s="15">
        <v>20.0</v>
      </c>
      <c r="J230" t="n" s="15">
        <v>0.0</v>
      </c>
      <c r="K230" t="s" s="13">
        <v>474</v>
      </c>
      <c r="L230" t="n" s="15">
        <v>1.0</v>
      </c>
      <c r="M230" t="s" s="13">
        <v>19</v>
      </c>
      <c r="N230" s="13"/>
      <c r="O230" t="s" s="13">
        <v>37</v>
      </c>
      <c r="P230" t="n" s="14">
        <v>46095.34696396991</v>
      </c>
    </row>
    <row r="231">
      <c r="B231" t="s" s="3">
        <v>475</v>
      </c>
      <c r="C231" t="n" s="2">
        <v>46094.29759259259</v>
      </c>
      <c r="D231" s="1" t="n">
        <v>46094.0</v>
      </c>
      <c r="E231" s="4" t="n">
        <v>11.0</v>
      </c>
      <c r="F231" s="4" t="n">
        <v>2026.0</v>
      </c>
      <c r="G231" s="4" t="n">
        <v>3.0</v>
      </c>
      <c r="H231" s="4" t="n">
        <v>2026.0</v>
      </c>
      <c r="I231" t="n" s="12">
        <v>7.0</v>
      </c>
      <c r="J231" t="n" s="12">
        <v>2.0</v>
      </c>
      <c r="K231" t="s" s="3">
        <v>476</v>
      </c>
      <c r="L231" t="n" s="12">
        <v>5.0</v>
      </c>
      <c r="M231" t="s" s="3">
        <v>19</v>
      </c>
      <c r="N231" s="3"/>
      <c r="O231" t="s" s="3">
        <v>37</v>
      </c>
      <c r="P231" t="n" s="2">
        <v>46094.29771561343</v>
      </c>
    </row>
    <row r="232">
      <c r="B232" t="s" s="13">
        <v>477</v>
      </c>
      <c r="C232" t="n" s="14">
        <v>46094.296805555554</v>
      </c>
      <c r="D232" s="1" t="n">
        <v>46094.0</v>
      </c>
      <c r="E232" s="4" t="n">
        <v>11.0</v>
      </c>
      <c r="F232" s="4" t="n">
        <v>2026.0</v>
      </c>
      <c r="G232" s="4" t="n">
        <v>3.0</v>
      </c>
      <c r="H232" s="4" t="n">
        <v>2026.0</v>
      </c>
      <c r="I232" t="n" s="15">
        <v>19.0</v>
      </c>
      <c r="J232" t="n" s="15">
        <v>1.0</v>
      </c>
      <c r="K232" t="s" s="13">
        <v>478</v>
      </c>
      <c r="L232" t="n" s="15">
        <v>1.0</v>
      </c>
      <c r="M232" t="s" s="13">
        <v>19</v>
      </c>
      <c r="N232" s="13"/>
      <c r="O232" t="s" s="13">
        <v>37</v>
      </c>
      <c r="P232" t="n" s="14">
        <v>46094.29771561343</v>
      </c>
    </row>
    <row r="233">
      <c r="B233" t="s" s="3">
        <v>479</v>
      </c>
      <c r="C233" t="n" s="2">
        <v>46094.29552083334</v>
      </c>
      <c r="D233" s="1" t="n">
        <v>46094.0</v>
      </c>
      <c r="E233" s="4" t="n">
        <v>11.0</v>
      </c>
      <c r="F233" s="4" t="n">
        <v>2026.0</v>
      </c>
      <c r="G233" s="4" t="n">
        <v>3.0</v>
      </c>
      <c r="H233" s="4" t="n">
        <v>2026.0</v>
      </c>
      <c r="I233" t="n" s="12">
        <v>20.0</v>
      </c>
      <c r="J233" t="n" s="12">
        <v>3.0</v>
      </c>
      <c r="K233" t="s" s="3">
        <v>480</v>
      </c>
      <c r="L233" t="n" s="12">
        <v>3.0</v>
      </c>
      <c r="M233" t="s" s="3">
        <v>19</v>
      </c>
      <c r="N233" s="3"/>
      <c r="O233" t="s" s="3">
        <v>37</v>
      </c>
      <c r="P233" t="n" s="2">
        <v>46094.29771561343</v>
      </c>
    </row>
    <row r="234">
      <c r="B234" t="s" s="13">
        <v>481</v>
      </c>
      <c r="C234" t="n" s="14">
        <v>46093.31263888889</v>
      </c>
      <c r="D234" s="1" t="n">
        <v>46093.0</v>
      </c>
      <c r="E234" s="4" t="n">
        <v>11.0</v>
      </c>
      <c r="F234" s="4" t="n">
        <v>2026.0</v>
      </c>
      <c r="G234" s="4" t="n">
        <v>3.0</v>
      </c>
      <c r="H234" s="4" t="n">
        <v>2026.0</v>
      </c>
      <c r="I234" t="n" s="15">
        <v>25.0</v>
      </c>
      <c r="J234" t="n" s="15">
        <v>1.0</v>
      </c>
      <c r="K234" t="s" s="13">
        <v>51</v>
      </c>
      <c r="L234" t="n" s="15">
        <v>2.0</v>
      </c>
      <c r="M234" t="s" s="13">
        <v>19</v>
      </c>
      <c r="N234" s="13"/>
      <c r="O234" t="s" s="13">
        <v>37</v>
      </c>
      <c r="P234" t="n" s="14">
        <v>46093.31268069444</v>
      </c>
    </row>
    <row r="235">
      <c r="B235" t="s" s="3">
        <v>482</v>
      </c>
      <c r="C235" t="n" s="2">
        <v>46093.31181712963</v>
      </c>
      <c r="D235" s="1" t="n">
        <v>46093.0</v>
      </c>
      <c r="E235" s="4" t="n">
        <v>11.0</v>
      </c>
      <c r="F235" s="4" t="n">
        <v>2026.0</v>
      </c>
      <c r="G235" s="4" t="n">
        <v>3.0</v>
      </c>
      <c r="H235" s="4" t="n">
        <v>2026.0</v>
      </c>
      <c r="I235" t="n" s="12">
        <v>28.0</v>
      </c>
      <c r="J235" t="n" s="12">
        <v>0.0</v>
      </c>
      <c r="K235" t="s" s="3">
        <v>105</v>
      </c>
      <c r="L235" t="n" s="12">
        <v>3.0</v>
      </c>
      <c r="M235" t="s" s="3">
        <v>19</v>
      </c>
      <c r="N235" s="3"/>
      <c r="O235" t="s" s="3">
        <v>37</v>
      </c>
      <c r="P235" t="n" s="2">
        <v>46093.31268069444</v>
      </c>
    </row>
    <row r="236">
      <c r="B236" t="s" s="13">
        <v>483</v>
      </c>
      <c r="C236" t="n" s="14">
        <v>46093.31113425926</v>
      </c>
      <c r="D236" s="1" t="n">
        <v>46093.0</v>
      </c>
      <c r="E236" s="4" t="n">
        <v>11.0</v>
      </c>
      <c r="F236" s="4" t="n">
        <v>2026.0</v>
      </c>
      <c r="G236" s="4" t="n">
        <v>3.0</v>
      </c>
      <c r="H236" s="4" t="n">
        <v>2026.0</v>
      </c>
      <c r="I236" t="n" s="15">
        <v>25.0</v>
      </c>
      <c r="J236" t="n" s="15">
        <v>3.0</v>
      </c>
      <c r="K236" t="s" s="13">
        <v>484</v>
      </c>
      <c r="L236" t="n" s="15">
        <v>2.0</v>
      </c>
      <c r="M236" t="s" s="13">
        <v>19</v>
      </c>
      <c r="N236" s="13"/>
      <c r="O236" t="s" s="13">
        <v>37</v>
      </c>
      <c r="P236" t="n" s="14">
        <v>46093.31268069444</v>
      </c>
    </row>
    <row r="237">
      <c r="B237" t="s" s="3">
        <v>485</v>
      </c>
      <c r="C237" t="n" s="2">
        <v>46093.31009259259</v>
      </c>
      <c r="D237" s="1" t="n">
        <v>46093.0</v>
      </c>
      <c r="E237" s="4" t="n">
        <v>11.0</v>
      </c>
      <c r="F237" s="4" t="n">
        <v>2026.0</v>
      </c>
      <c r="G237" s="4" t="n">
        <v>3.0</v>
      </c>
      <c r="H237" s="4" t="n">
        <v>2026.0</v>
      </c>
      <c r="I237" t="n" s="12">
        <v>22.0</v>
      </c>
      <c r="J237" t="n" s="12">
        <v>0.0</v>
      </c>
      <c r="K237" t="s" s="3">
        <v>36</v>
      </c>
      <c r="L237" t="n" s="12">
        <v>3.0</v>
      </c>
      <c r="M237" t="s" s="3">
        <v>19</v>
      </c>
      <c r="N237" s="3"/>
      <c r="O237" t="s" s="3">
        <v>37</v>
      </c>
      <c r="P237" t="n" s="2">
        <v>46093.31268069444</v>
      </c>
    </row>
    <row r="238">
      <c r="B238" t="s" s="13">
        <v>486</v>
      </c>
      <c r="C238" t="n" s="14">
        <v>46093.308900462966</v>
      </c>
      <c r="D238" s="1" t="n">
        <v>46093.0</v>
      </c>
      <c r="E238" s="4" t="n">
        <v>11.0</v>
      </c>
      <c r="F238" s="4" t="n">
        <v>2026.0</v>
      </c>
      <c r="G238" s="4" t="n">
        <v>3.0</v>
      </c>
      <c r="H238" s="4" t="n">
        <v>2026.0</v>
      </c>
      <c r="I238" t="n" s="15">
        <v>21.0</v>
      </c>
      <c r="J238" t="n" s="15">
        <v>3.0</v>
      </c>
      <c r="K238" t="s" s="13">
        <v>75</v>
      </c>
      <c r="L238" t="n" s="15">
        <v>1.0</v>
      </c>
      <c r="M238" t="s" s="13">
        <v>19</v>
      </c>
      <c r="N238" s="13"/>
      <c r="O238" t="s" s="13">
        <v>37</v>
      </c>
      <c r="P238" t="n" s="14">
        <v>46093.31268069444</v>
      </c>
    </row>
    <row r="239">
      <c r="B239" t="s" s="3">
        <v>487</v>
      </c>
      <c r="C239" t="n" s="2">
        <v>46093.30725694444</v>
      </c>
      <c r="D239" s="1" t="n">
        <v>46093.0</v>
      </c>
      <c r="E239" s="4" t="n">
        <v>11.0</v>
      </c>
      <c r="F239" s="4" t="n">
        <v>2026.0</v>
      </c>
      <c r="G239" s="4" t="n">
        <v>3.0</v>
      </c>
      <c r="H239" s="4" t="n">
        <v>2026.0</v>
      </c>
      <c r="I239" t="n" s="12">
        <v>22.0</v>
      </c>
      <c r="J239" t="n" s="12">
        <v>1.0</v>
      </c>
      <c r="K239" t="s" s="3">
        <v>488</v>
      </c>
      <c r="L239" t="n" s="12">
        <v>2.0</v>
      </c>
      <c r="M239" t="s" s="3">
        <v>19</v>
      </c>
      <c r="N239" s="3"/>
      <c r="O239" t="s" s="3">
        <v>37</v>
      </c>
      <c r="P239" t="n" s="2">
        <v>46093.31268069444</v>
      </c>
    </row>
    <row r="240">
      <c r="B240" t="s" s="13">
        <v>489</v>
      </c>
      <c r="C240" t="n" s="14">
        <v>46093.30650462963</v>
      </c>
      <c r="D240" s="1" t="n">
        <v>46093.0</v>
      </c>
      <c r="E240" s="4" t="n">
        <v>11.0</v>
      </c>
      <c r="F240" s="4" t="n">
        <v>2026.0</v>
      </c>
      <c r="G240" s="4" t="n">
        <v>3.0</v>
      </c>
      <c r="H240" s="4" t="n">
        <v>2026.0</v>
      </c>
      <c r="I240" t="n" s="15">
        <v>21.0</v>
      </c>
      <c r="J240" t="n" s="15">
        <v>1.0</v>
      </c>
      <c r="K240" t="s" s="13">
        <v>490</v>
      </c>
      <c r="L240" t="n" s="15">
        <v>3.0</v>
      </c>
      <c r="M240" t="s" s="13">
        <v>19</v>
      </c>
      <c r="N240" s="13"/>
      <c r="O240" t="s" s="13">
        <v>37</v>
      </c>
      <c r="P240" t="n" s="14">
        <v>46093.31268069444</v>
      </c>
    </row>
    <row r="241">
      <c r="B241" t="s" s="3">
        <v>491</v>
      </c>
      <c r="C241" t="n" s="2">
        <v>46093.30510416667</v>
      </c>
      <c r="D241" s="1" t="n">
        <v>46093.0</v>
      </c>
      <c r="E241" s="4" t="n">
        <v>11.0</v>
      </c>
      <c r="F241" s="4" t="n">
        <v>2026.0</v>
      </c>
      <c r="G241" s="4" t="n">
        <v>3.0</v>
      </c>
      <c r="H241" s="4" t="n">
        <v>2026.0</v>
      </c>
      <c r="I241" t="n" s="12">
        <v>23.0</v>
      </c>
      <c r="J241" t="n" s="12">
        <v>3.0</v>
      </c>
      <c r="K241" t="s" s="3">
        <v>492</v>
      </c>
      <c r="L241" t="n" s="12">
        <v>5.0</v>
      </c>
      <c r="M241" t="s" s="3">
        <v>19</v>
      </c>
      <c r="N241" s="3"/>
      <c r="O241" t="s" s="3">
        <v>37</v>
      </c>
      <c r="P241" t="n" s="2">
        <v>46093.305374710646</v>
      </c>
    </row>
    <row r="242">
      <c r="B242" t="s" s="13">
        <v>493</v>
      </c>
      <c r="C242" t="n" s="14">
        <v>46093.30432870371</v>
      </c>
      <c r="D242" s="1" t="n">
        <v>46093.0</v>
      </c>
      <c r="E242" s="4" t="n">
        <v>11.0</v>
      </c>
      <c r="F242" s="4" t="n">
        <v>2026.0</v>
      </c>
      <c r="G242" s="4" t="n">
        <v>3.0</v>
      </c>
      <c r="H242" s="4" t="n">
        <v>2026.0</v>
      </c>
      <c r="I242" t="n" s="15">
        <v>19.0</v>
      </c>
      <c r="J242" t="n" s="15">
        <v>1.0</v>
      </c>
      <c r="K242" t="s" s="13">
        <v>494</v>
      </c>
      <c r="L242" t="n" s="15">
        <v>1.0</v>
      </c>
      <c r="M242" t="s" s="13">
        <v>19</v>
      </c>
      <c r="N242" s="13"/>
      <c r="O242" t="s" s="13">
        <v>37</v>
      </c>
      <c r="P242" t="n" s="14">
        <v>46093.305374710646</v>
      </c>
    </row>
    <row r="243">
      <c r="B243" t="s" s="3">
        <v>495</v>
      </c>
      <c r="C243" t="n" s="2">
        <v>46093.30337962963</v>
      </c>
      <c r="D243" s="1" t="n">
        <v>46093.0</v>
      </c>
      <c r="E243" s="4" t="n">
        <v>11.0</v>
      </c>
      <c r="F243" s="4" t="n">
        <v>2026.0</v>
      </c>
      <c r="G243" s="4" t="n">
        <v>3.0</v>
      </c>
      <c r="H243" s="4" t="n">
        <v>2026.0</v>
      </c>
      <c r="I243" t="n" s="12">
        <v>18.0</v>
      </c>
      <c r="J243" t="n" s="12">
        <v>2.0</v>
      </c>
      <c r="K243" t="s" s="3">
        <v>496</v>
      </c>
      <c r="L243" t="n" s="12">
        <v>3.0</v>
      </c>
      <c r="M243" t="s" s="3">
        <v>19</v>
      </c>
      <c r="N243" s="3"/>
      <c r="O243" t="s" s="3">
        <v>37</v>
      </c>
      <c r="P243" t="n" s="2">
        <v>46093.305374710646</v>
      </c>
    </row>
    <row r="244">
      <c r="B244" t="s" s="13">
        <v>497</v>
      </c>
      <c r="C244" t="n" s="14">
        <v>46093.302407407406</v>
      </c>
      <c r="D244" s="1" t="n">
        <v>46093.0</v>
      </c>
      <c r="E244" s="4" t="n">
        <v>11.0</v>
      </c>
      <c r="F244" s="4" t="n">
        <v>2026.0</v>
      </c>
      <c r="G244" s="4" t="n">
        <v>3.0</v>
      </c>
      <c r="H244" s="4" t="n">
        <v>2026.0</v>
      </c>
      <c r="I244" t="n" s="15">
        <v>24.0</v>
      </c>
      <c r="J244" t="n" s="15">
        <v>1.0</v>
      </c>
      <c r="K244" t="s" s="13">
        <v>498</v>
      </c>
      <c r="L244" t="n" s="15">
        <v>3.0</v>
      </c>
      <c r="M244" t="s" s="13">
        <v>19</v>
      </c>
      <c r="N244" s="13"/>
      <c r="O244" t="s" s="13">
        <v>37</v>
      </c>
      <c r="P244" t="n" s="14">
        <v>46093.30250275463</v>
      </c>
    </row>
    <row r="245">
      <c r="B245" t="s" s="3">
        <v>499</v>
      </c>
      <c r="C245" t="n" s="2">
        <v>46093.301782407405</v>
      </c>
      <c r="D245" s="1" t="n">
        <v>46093.0</v>
      </c>
      <c r="E245" s="4" t="n">
        <v>11.0</v>
      </c>
      <c r="F245" s="4" t="n">
        <v>2026.0</v>
      </c>
      <c r="G245" s="4" t="n">
        <v>3.0</v>
      </c>
      <c r="H245" s="4" t="n">
        <v>2026.0</v>
      </c>
      <c r="I245" t="n" s="12">
        <v>15.0</v>
      </c>
      <c r="J245" t="n" s="12">
        <v>3.0</v>
      </c>
      <c r="K245" t="s" s="3">
        <v>500</v>
      </c>
      <c r="L245" t="n" s="12">
        <v>1.0</v>
      </c>
      <c r="M245" t="s" s="3">
        <v>19</v>
      </c>
      <c r="N245" s="3"/>
      <c r="O245" t="s" s="3">
        <v>37</v>
      </c>
      <c r="P245" t="n" s="2">
        <v>46093.30250275463</v>
      </c>
    </row>
    <row r="246">
      <c r="B246" t="s" s="13">
        <v>501</v>
      </c>
      <c r="C246" t="n" s="14">
        <v>46093.30126157407</v>
      </c>
      <c r="D246" s="1" t="n">
        <v>46093.0</v>
      </c>
      <c r="E246" s="4" t="n">
        <v>11.0</v>
      </c>
      <c r="F246" s="4" t="n">
        <v>2026.0</v>
      </c>
      <c r="G246" s="4" t="n">
        <v>3.0</v>
      </c>
      <c r="H246" s="4" t="n">
        <v>2026.0</v>
      </c>
      <c r="I246" t="n" s="15">
        <v>24.0</v>
      </c>
      <c r="J246" t="n" s="15">
        <v>2.0</v>
      </c>
      <c r="K246" t="s" s="13">
        <v>502</v>
      </c>
      <c r="L246" t="n" s="15">
        <v>5.0</v>
      </c>
      <c r="M246" t="s" s="13">
        <v>19</v>
      </c>
      <c r="N246" s="13"/>
      <c r="O246" t="s" s="13">
        <v>37</v>
      </c>
      <c r="P246" t="n" s="14">
        <v>46093.30250275463</v>
      </c>
    </row>
    <row r="247">
      <c r="B247" t="s" s="3">
        <v>503</v>
      </c>
      <c r="C247" t="n" s="2">
        <v>46093.30111111111</v>
      </c>
      <c r="D247" s="1" t="n">
        <v>46093.0</v>
      </c>
      <c r="E247" s="4" t="n">
        <v>11.0</v>
      </c>
      <c r="F247" s="4" t="n">
        <v>2026.0</v>
      </c>
      <c r="G247" s="4" t="n">
        <v>3.0</v>
      </c>
      <c r="H247" s="4" t="n">
        <v>2026.0</v>
      </c>
      <c r="I247" t="n" s="12">
        <v>19.0</v>
      </c>
      <c r="J247" t="n" s="12">
        <v>3.0</v>
      </c>
      <c r="K247" t="s" s="3">
        <v>504</v>
      </c>
      <c r="L247" t="n" s="12">
        <v>1.0</v>
      </c>
      <c r="M247" t="s" s="3">
        <v>19</v>
      </c>
      <c r="N247" s="3"/>
      <c r="O247" t="s" s="3">
        <v>37</v>
      </c>
      <c r="P247" t="n" s="2">
        <v>46093.30250275463</v>
      </c>
    </row>
    <row r="248">
      <c r="B248" t="s" s="13">
        <v>505</v>
      </c>
      <c r="C248" t="n" s="14">
        <v>46093.29945601852</v>
      </c>
      <c r="D248" s="1" t="n">
        <v>46093.0</v>
      </c>
      <c r="E248" s="4" t="n">
        <v>11.0</v>
      </c>
      <c r="F248" s="4" t="n">
        <v>2026.0</v>
      </c>
      <c r="G248" s="4" t="n">
        <v>3.0</v>
      </c>
      <c r="H248" s="4" t="n">
        <v>2026.0</v>
      </c>
      <c r="I248" t="n" s="15">
        <v>17.0</v>
      </c>
      <c r="J248" t="n" s="15">
        <v>0.0</v>
      </c>
      <c r="K248" t="s" s="13">
        <v>506</v>
      </c>
      <c r="L248" t="n" s="15">
        <v>1.0</v>
      </c>
      <c r="M248" t="s" s="13">
        <v>19</v>
      </c>
      <c r="N248" s="13"/>
      <c r="O248" t="s" s="13">
        <v>37</v>
      </c>
      <c r="P248" t="n" s="14">
        <v>46093.30250275463</v>
      </c>
    </row>
    <row r="249">
      <c r="B249" t="s" s="3">
        <v>507</v>
      </c>
      <c r="C249" t="n" s="2">
        <v>46093.298530092594</v>
      </c>
      <c r="D249" s="1" t="n">
        <v>46093.0</v>
      </c>
      <c r="E249" s="4" t="n">
        <v>11.0</v>
      </c>
      <c r="F249" s="4" t="n">
        <v>2026.0</v>
      </c>
      <c r="G249" s="4" t="n">
        <v>3.0</v>
      </c>
      <c r="H249" s="4" t="n">
        <v>2026.0</v>
      </c>
      <c r="I249" t="n" s="12">
        <v>11.0</v>
      </c>
      <c r="J249" t="n" s="12">
        <v>0.0</v>
      </c>
      <c r="K249" t="s" s="3">
        <v>508</v>
      </c>
      <c r="L249" t="n" s="12">
        <v>1.0</v>
      </c>
      <c r="M249" t="s" s="3">
        <v>19</v>
      </c>
      <c r="N249" s="3"/>
      <c r="O249" t="s" s="3">
        <v>37</v>
      </c>
      <c r="P249" t="n" s="2">
        <v>46093.30250275463</v>
      </c>
    </row>
    <row r="250">
      <c r="B250" t="s" s="13">
        <v>509</v>
      </c>
      <c r="C250" t="n" s="14">
        <v>46092.36682870371</v>
      </c>
      <c r="D250" s="1" t="n">
        <v>46092.0</v>
      </c>
      <c r="E250" s="4" t="n">
        <v>11.0</v>
      </c>
      <c r="F250" s="4" t="n">
        <v>2026.0</v>
      </c>
      <c r="G250" s="4" t="n">
        <v>3.0</v>
      </c>
      <c r="H250" s="4" t="n">
        <v>2026.0</v>
      </c>
      <c r="I250" t="n" s="15">
        <v>15.0</v>
      </c>
      <c r="J250" t="n" s="15">
        <v>1.0</v>
      </c>
      <c r="K250" t="s" s="13">
        <v>510</v>
      </c>
      <c r="L250" t="n" s="15">
        <v>1.0</v>
      </c>
      <c r="M250" t="s" s="13">
        <v>19</v>
      </c>
      <c r="N250" s="13"/>
      <c r="O250" t="s" s="13">
        <v>37</v>
      </c>
      <c r="P250" t="n" s="14">
        <v>46092.372755185184</v>
      </c>
    </row>
    <row r="251">
      <c r="B251" t="s" s="3">
        <v>511</v>
      </c>
      <c r="C251" t="n" s="2">
        <v>46092.32071759259</v>
      </c>
      <c r="D251" s="1" t="n">
        <v>46092.0</v>
      </c>
      <c r="E251" s="4" t="n">
        <v>11.0</v>
      </c>
      <c r="F251" s="4" t="n">
        <v>2026.0</v>
      </c>
      <c r="G251" s="4" t="n">
        <v>3.0</v>
      </c>
      <c r="H251" s="4" t="n">
        <v>2026.0</v>
      </c>
      <c r="I251" t="n" s="12">
        <v>26.0</v>
      </c>
      <c r="J251" t="n" s="12">
        <v>3.0</v>
      </c>
      <c r="K251" t="s" s="3">
        <v>235</v>
      </c>
      <c r="L251" t="n" s="12">
        <v>3.0</v>
      </c>
      <c r="M251" t="s" s="3">
        <v>19</v>
      </c>
      <c r="N251" s="3"/>
      <c r="O251" t="s" s="3">
        <v>37</v>
      </c>
      <c r="P251" t="n" s="2">
        <v>46092.32151712963</v>
      </c>
    </row>
    <row r="252">
      <c r="B252" t="s" s="13">
        <v>512</v>
      </c>
      <c r="C252" t="n" s="14">
        <v>46092.31972222222</v>
      </c>
      <c r="D252" s="1" t="n">
        <v>46092.0</v>
      </c>
      <c r="E252" s="4" t="n">
        <v>11.0</v>
      </c>
      <c r="F252" s="4" t="n">
        <v>2026.0</v>
      </c>
      <c r="G252" s="4" t="n">
        <v>3.0</v>
      </c>
      <c r="H252" s="4" t="n">
        <v>2026.0</v>
      </c>
      <c r="I252" t="n" s="15">
        <v>21.0</v>
      </c>
      <c r="J252" t="n" s="15">
        <v>1.0</v>
      </c>
      <c r="K252" t="s" s="13">
        <v>63</v>
      </c>
      <c r="L252" t="n" s="15">
        <v>2.0</v>
      </c>
      <c r="M252" t="s" s="13">
        <v>19</v>
      </c>
      <c r="N252" s="13"/>
      <c r="O252" t="s" s="13">
        <v>37</v>
      </c>
      <c r="P252" t="n" s="14">
        <v>46092.32151712963</v>
      </c>
    </row>
    <row r="253">
      <c r="B253" t="s" s="3">
        <v>513</v>
      </c>
      <c r="C253" t="n" s="2">
        <v>46092.318715277775</v>
      </c>
      <c r="D253" s="1" t="n">
        <v>46092.0</v>
      </c>
      <c r="E253" s="4" t="n">
        <v>11.0</v>
      </c>
      <c r="F253" s="4" t="n">
        <v>2026.0</v>
      </c>
      <c r="G253" s="4" t="n">
        <v>3.0</v>
      </c>
      <c r="H253" s="4" t="n">
        <v>2026.0</v>
      </c>
      <c r="I253" t="n" s="12">
        <v>21.0</v>
      </c>
      <c r="J253" t="n" s="12">
        <v>6.0</v>
      </c>
      <c r="K253" t="s" s="3">
        <v>65</v>
      </c>
      <c r="L253" t="n" s="12">
        <v>3.0</v>
      </c>
      <c r="M253" t="s" s="3">
        <v>19</v>
      </c>
      <c r="N253" s="3"/>
      <c r="O253" t="s" s="3">
        <v>37</v>
      </c>
      <c r="P253" t="n" s="2">
        <v>46092.32151712963</v>
      </c>
    </row>
    <row r="254">
      <c r="B254" t="s" s="13">
        <v>514</v>
      </c>
      <c r="C254" t="n" s="14">
        <v>46092.318032407406</v>
      </c>
      <c r="D254" s="1" t="n">
        <v>46092.0</v>
      </c>
      <c r="E254" s="4" t="n">
        <v>11.0</v>
      </c>
      <c r="F254" s="4" t="n">
        <v>2026.0</v>
      </c>
      <c r="G254" s="4" t="n">
        <v>3.0</v>
      </c>
      <c r="H254" s="4" t="n">
        <v>2026.0</v>
      </c>
      <c r="I254" t="n" s="15">
        <v>25.0</v>
      </c>
      <c r="J254" t="n" s="15">
        <v>1.0</v>
      </c>
      <c r="K254" t="s" s="13">
        <v>107</v>
      </c>
      <c r="L254" t="n" s="15">
        <v>3.0</v>
      </c>
      <c r="M254" t="s" s="13">
        <v>19</v>
      </c>
      <c r="N254" s="13"/>
      <c r="O254" t="s" s="13">
        <v>37</v>
      </c>
      <c r="P254" t="n" s="14">
        <v>46092.32151712963</v>
      </c>
    </row>
    <row r="255">
      <c r="B255" t="s" s="3">
        <v>515</v>
      </c>
      <c r="C255" t="n" s="2">
        <v>46092.317407407405</v>
      </c>
      <c r="D255" s="1" t="n">
        <v>46092.0</v>
      </c>
      <c r="E255" s="4" t="n">
        <v>11.0</v>
      </c>
      <c r="F255" s="4" t="n">
        <v>2026.0</v>
      </c>
      <c r="G255" s="4" t="n">
        <v>3.0</v>
      </c>
      <c r="H255" s="4" t="n">
        <v>2026.0</v>
      </c>
      <c r="I255" t="n" s="12">
        <v>22.0</v>
      </c>
      <c r="J255" t="n" s="12">
        <v>2.0</v>
      </c>
      <c r="K255" t="s" s="3">
        <v>516</v>
      </c>
      <c r="L255" t="n" s="12">
        <v>3.0</v>
      </c>
      <c r="M255" t="s" s="3">
        <v>19</v>
      </c>
      <c r="N255" s="3"/>
      <c r="O255" t="s" s="3">
        <v>37</v>
      </c>
      <c r="P255" t="n" s="2">
        <v>46092.32151712963</v>
      </c>
    </row>
    <row r="256">
      <c r="B256" t="s" s="13">
        <v>517</v>
      </c>
      <c r="C256" t="n" s="14">
        <v>46092.316655092596</v>
      </c>
      <c r="D256" s="1" t="n">
        <v>46092.0</v>
      </c>
      <c r="E256" s="4" t="n">
        <v>11.0</v>
      </c>
      <c r="F256" s="4" t="n">
        <v>2026.0</v>
      </c>
      <c r="G256" s="4" t="n">
        <v>3.0</v>
      </c>
      <c r="H256" s="4" t="n">
        <v>2026.0</v>
      </c>
      <c r="I256" t="n" s="15">
        <v>22.0</v>
      </c>
      <c r="J256" t="n" s="15">
        <v>0.0</v>
      </c>
      <c r="K256" t="s" s="13">
        <v>26</v>
      </c>
      <c r="L256" t="n" s="15">
        <v>2.0</v>
      </c>
      <c r="M256" t="s" s="13">
        <v>19</v>
      </c>
      <c r="N256" s="13"/>
      <c r="O256" t="s" s="13">
        <v>37</v>
      </c>
      <c r="P256" t="n" s="14">
        <v>46092.32151712963</v>
      </c>
    </row>
    <row r="257">
      <c r="B257" t="s" s="3">
        <v>518</v>
      </c>
      <c r="C257" t="n" s="2">
        <v>46092.31570601852</v>
      </c>
      <c r="D257" s="1" t="n">
        <v>46092.0</v>
      </c>
      <c r="E257" s="4" t="n">
        <v>11.0</v>
      </c>
      <c r="F257" s="4" t="n">
        <v>2026.0</v>
      </c>
      <c r="G257" s="4" t="n">
        <v>3.0</v>
      </c>
      <c r="H257" s="4" t="n">
        <v>2026.0</v>
      </c>
      <c r="I257" t="n" s="12">
        <v>26.0</v>
      </c>
      <c r="J257" t="n" s="12">
        <v>5.0</v>
      </c>
      <c r="K257" t="s" s="3">
        <v>519</v>
      </c>
      <c r="L257" t="n" s="12">
        <v>5.0</v>
      </c>
      <c r="M257" t="s" s="3">
        <v>19</v>
      </c>
      <c r="N257" s="3"/>
      <c r="O257" t="s" s="3">
        <v>37</v>
      </c>
      <c r="P257" t="n" s="2">
        <v>46092.32151712963</v>
      </c>
    </row>
    <row r="258">
      <c r="B258" t="s" s="13">
        <v>520</v>
      </c>
      <c r="C258" t="n" s="14">
        <v>46092.31387731482</v>
      </c>
      <c r="D258" s="1" t="n">
        <v>46092.0</v>
      </c>
      <c r="E258" s="4" t="n">
        <v>11.0</v>
      </c>
      <c r="F258" s="4" t="n">
        <v>2026.0</v>
      </c>
      <c r="G258" s="4" t="n">
        <v>3.0</v>
      </c>
      <c r="H258" s="4" t="n">
        <v>2026.0</v>
      </c>
      <c r="I258" t="n" s="15">
        <v>10.0</v>
      </c>
      <c r="J258" t="n" s="15">
        <v>0.0</v>
      </c>
      <c r="K258" t="s" s="13">
        <v>521</v>
      </c>
      <c r="L258" t="n" s="15">
        <v>1.0</v>
      </c>
      <c r="M258" t="s" s="13">
        <v>19</v>
      </c>
      <c r="N258" s="13"/>
      <c r="O258" t="s" s="13">
        <v>37</v>
      </c>
      <c r="P258" t="n" s="14">
        <v>46092.32151712963</v>
      </c>
    </row>
    <row r="259">
      <c r="B259" t="s" s="3">
        <v>522</v>
      </c>
      <c r="C259" t="n" s="2">
        <v>46092.31303240741</v>
      </c>
      <c r="D259" s="1" t="n">
        <v>46092.0</v>
      </c>
      <c r="E259" s="4" t="n">
        <v>11.0</v>
      </c>
      <c r="F259" s="4" t="n">
        <v>2026.0</v>
      </c>
      <c r="G259" s="4" t="n">
        <v>3.0</v>
      </c>
      <c r="H259" s="4" t="n">
        <v>2026.0</v>
      </c>
      <c r="I259" t="n" s="12">
        <v>17.0</v>
      </c>
      <c r="J259" t="n" s="12">
        <v>1.0</v>
      </c>
      <c r="K259" t="s" s="3">
        <v>523</v>
      </c>
      <c r="L259" t="n" s="12">
        <v>1.0</v>
      </c>
      <c r="M259" t="s" s="3">
        <v>19</v>
      </c>
      <c r="N259" s="3"/>
      <c r="O259" t="s" s="3">
        <v>37</v>
      </c>
      <c r="P259" t="n" s="2">
        <v>46092.32151712963</v>
      </c>
    </row>
    <row r="260">
      <c r="B260" t="s" s="13">
        <v>524</v>
      </c>
      <c r="C260" t="n" s="14">
        <v>46092.31190972222</v>
      </c>
      <c r="D260" s="1" t="n">
        <v>46092.0</v>
      </c>
      <c r="E260" s="4" t="n">
        <v>11.0</v>
      </c>
      <c r="F260" s="4" t="n">
        <v>2026.0</v>
      </c>
      <c r="G260" s="4" t="n">
        <v>3.0</v>
      </c>
      <c r="H260" s="4" t="n">
        <v>2026.0</v>
      </c>
      <c r="I260" t="n" s="15">
        <v>17.0</v>
      </c>
      <c r="J260" t="n" s="15">
        <v>1.0</v>
      </c>
      <c r="K260" t="s" s="13">
        <v>525</v>
      </c>
      <c r="L260" t="n" s="15">
        <v>2.0</v>
      </c>
      <c r="M260" t="s" s="13">
        <v>19</v>
      </c>
      <c r="N260" s="13"/>
      <c r="O260" t="s" s="13">
        <v>37</v>
      </c>
      <c r="P260" t="n" s="14">
        <v>46092.32151712963</v>
      </c>
    </row>
    <row r="261">
      <c r="B261" t="s" s="3">
        <v>526</v>
      </c>
      <c r="C261" t="n" s="2">
        <v>46092.31128472222</v>
      </c>
      <c r="D261" s="1" t="n">
        <v>46092.0</v>
      </c>
      <c r="E261" s="4" t="n">
        <v>11.0</v>
      </c>
      <c r="F261" s="4" t="n">
        <v>2026.0</v>
      </c>
      <c r="G261" s="4" t="n">
        <v>3.0</v>
      </c>
      <c r="H261" s="4" t="n">
        <v>2026.0</v>
      </c>
      <c r="I261" t="n" s="12">
        <v>20.0</v>
      </c>
      <c r="J261" t="n" s="12">
        <v>1.0</v>
      </c>
      <c r="K261" t="s" s="3">
        <v>527</v>
      </c>
      <c r="L261" t="n" s="12">
        <v>2.0</v>
      </c>
      <c r="M261" t="s" s="3">
        <v>19</v>
      </c>
      <c r="N261" s="3"/>
      <c r="O261" t="s" s="3">
        <v>37</v>
      </c>
      <c r="P261" t="n" s="2">
        <v>46092.32151712963</v>
      </c>
    </row>
    <row r="262">
      <c r="B262" t="s" s="13">
        <v>528</v>
      </c>
      <c r="C262" t="n" s="14">
        <v>46092.3106712963</v>
      </c>
      <c r="D262" s="1" t="n">
        <v>46092.0</v>
      </c>
      <c r="E262" s="4" t="n">
        <v>11.0</v>
      </c>
      <c r="F262" s="4" t="n">
        <v>2026.0</v>
      </c>
      <c r="G262" s="4" t="n">
        <v>3.0</v>
      </c>
      <c r="H262" s="4" t="n">
        <v>2026.0</v>
      </c>
      <c r="I262" t="n" s="15">
        <v>22.0</v>
      </c>
      <c r="J262" t="n" s="15">
        <v>1.0</v>
      </c>
      <c r="K262" t="s" s="13">
        <v>529</v>
      </c>
      <c r="L262" t="n" s="15">
        <v>2.0</v>
      </c>
      <c r="M262" t="s" s="13">
        <v>19</v>
      </c>
      <c r="N262" s="13"/>
      <c r="O262" t="s" s="13">
        <v>37</v>
      </c>
      <c r="P262" t="n" s="14">
        <v>46092.32151712963</v>
      </c>
    </row>
    <row r="263">
      <c r="B263" t="s" s="3">
        <v>530</v>
      </c>
      <c r="C263" t="n" s="2">
        <v>46092.30991898148</v>
      </c>
      <c r="D263" s="1" t="n">
        <v>46092.0</v>
      </c>
      <c r="E263" s="4" t="n">
        <v>11.0</v>
      </c>
      <c r="F263" s="4" t="n">
        <v>2026.0</v>
      </c>
      <c r="G263" s="4" t="n">
        <v>3.0</v>
      </c>
      <c r="H263" s="4" t="n">
        <v>2026.0</v>
      </c>
      <c r="I263" t="n" s="12">
        <v>21.0</v>
      </c>
      <c r="J263" t="n" s="12">
        <v>3.0</v>
      </c>
      <c r="K263" t="s" s="3">
        <v>531</v>
      </c>
      <c r="L263" t="n" s="12">
        <v>4.0</v>
      </c>
      <c r="M263" t="s" s="3">
        <v>19</v>
      </c>
      <c r="N263" s="3"/>
      <c r="O263" t="s" s="3">
        <v>37</v>
      </c>
      <c r="P263" t="n" s="2">
        <v>46092.32151712963</v>
      </c>
    </row>
    <row r="264">
      <c r="B264" t="s" s="13">
        <v>532</v>
      </c>
      <c r="C264" t="n" s="14">
        <v>46092.30898148148</v>
      </c>
      <c r="D264" s="1" t="n">
        <v>46092.0</v>
      </c>
      <c r="E264" s="4" t="n">
        <v>11.0</v>
      </c>
      <c r="F264" s="4" t="n">
        <v>2026.0</v>
      </c>
      <c r="G264" s="4" t="n">
        <v>3.0</v>
      </c>
      <c r="H264" s="4" t="n">
        <v>2026.0</v>
      </c>
      <c r="I264" t="n" s="15">
        <v>25.0</v>
      </c>
      <c r="J264" t="n" s="15">
        <v>1.0</v>
      </c>
      <c r="K264" t="s" s="13">
        <v>533</v>
      </c>
      <c r="L264" t="n" s="15">
        <v>3.0</v>
      </c>
      <c r="M264" t="s" s="13">
        <v>19</v>
      </c>
      <c r="N264" s="13"/>
      <c r="O264" t="s" s="13">
        <v>37</v>
      </c>
      <c r="P264" t="n" s="14">
        <v>46092.32151712963</v>
      </c>
    </row>
    <row r="265">
      <c r="B265" t="s" s="3">
        <v>534</v>
      </c>
      <c r="C265" t="n" s="2">
        <v>46092.30737268519</v>
      </c>
      <c r="D265" s="1" t="n">
        <v>46092.0</v>
      </c>
      <c r="E265" s="4" t="n">
        <v>11.0</v>
      </c>
      <c r="F265" s="4" t="n">
        <v>2026.0</v>
      </c>
      <c r="G265" s="4" t="n">
        <v>3.0</v>
      </c>
      <c r="H265" s="4" t="n">
        <v>2026.0</v>
      </c>
      <c r="I265" t="n" s="12">
        <v>14.0</v>
      </c>
      <c r="J265" t="n" s="12">
        <v>2.0</v>
      </c>
      <c r="K265" t="s" s="3">
        <v>535</v>
      </c>
      <c r="L265" t="n" s="12">
        <v>1.0</v>
      </c>
      <c r="M265" t="s" s="3">
        <v>19</v>
      </c>
      <c r="N265" s="3"/>
      <c r="O265" t="s" s="3">
        <v>37</v>
      </c>
      <c r="P265" t="n" s="2">
        <v>46092.32151712963</v>
      </c>
    </row>
    <row r="266">
      <c r="B266" t="s" s="13">
        <v>536</v>
      </c>
      <c r="C266" t="n" s="14">
        <v>46092.306550925925</v>
      </c>
      <c r="D266" s="1" t="n">
        <v>46092.0</v>
      </c>
      <c r="E266" s="4" t="n">
        <v>11.0</v>
      </c>
      <c r="F266" s="4" t="n">
        <v>2026.0</v>
      </c>
      <c r="G266" s="4" t="n">
        <v>3.0</v>
      </c>
      <c r="H266" s="4" t="n">
        <v>2026.0</v>
      </c>
      <c r="I266" t="n" s="15">
        <v>22.0</v>
      </c>
      <c r="J266" t="n" s="15">
        <v>2.0</v>
      </c>
      <c r="K266" t="s" s="13">
        <v>537</v>
      </c>
      <c r="L266" t="n" s="15">
        <v>2.0</v>
      </c>
      <c r="M266" t="s" s="13">
        <v>19</v>
      </c>
      <c r="N266" s="13"/>
      <c r="O266" t="s" s="13">
        <v>37</v>
      </c>
      <c r="P266" t="n" s="14">
        <v>46092.32151712963</v>
      </c>
    </row>
    <row r="267">
      <c r="B267" t="s" s="3">
        <v>538</v>
      </c>
      <c r="C267" t="n" s="2">
        <v>46092.30554398148</v>
      </c>
      <c r="D267" s="1" t="n">
        <v>46092.0</v>
      </c>
      <c r="E267" s="4" t="n">
        <v>11.0</v>
      </c>
      <c r="F267" s="4" t="n">
        <v>2026.0</v>
      </c>
      <c r="G267" s="4" t="n">
        <v>3.0</v>
      </c>
      <c r="H267" s="4" t="n">
        <v>2026.0</v>
      </c>
      <c r="I267" t="n" s="12">
        <v>20.0</v>
      </c>
      <c r="J267" t="n" s="12">
        <v>2.0</v>
      </c>
      <c r="K267" t="s" s="3">
        <v>539</v>
      </c>
      <c r="L267" t="n" s="12">
        <v>2.0</v>
      </c>
      <c r="M267" t="s" s="3">
        <v>19</v>
      </c>
      <c r="N267" s="3"/>
      <c r="O267" t="s" s="3">
        <v>37</v>
      </c>
      <c r="P267" t="n" s="2">
        <v>46092.32151712963</v>
      </c>
    </row>
    <row r="268">
      <c r="B268" t="s" s="13">
        <v>540</v>
      </c>
      <c r="C268" t="n" s="14">
        <v>46092.302256944444</v>
      </c>
      <c r="D268" s="1" t="n">
        <v>46092.0</v>
      </c>
      <c r="E268" s="4" t="n">
        <v>11.0</v>
      </c>
      <c r="F268" s="4" t="n">
        <v>2026.0</v>
      </c>
      <c r="G268" s="4" t="n">
        <v>3.0</v>
      </c>
      <c r="H268" s="4" t="n">
        <v>2026.0</v>
      </c>
      <c r="I268" t="n" s="15">
        <v>23.0</v>
      </c>
      <c r="J268" t="n" s="15">
        <v>3.0</v>
      </c>
      <c r="K268" t="s" s="13">
        <v>541</v>
      </c>
      <c r="L268" t="n" s="15">
        <v>3.0</v>
      </c>
      <c r="M268" t="s" s="13">
        <v>19</v>
      </c>
      <c r="N268" s="13"/>
      <c r="O268" t="s" s="13">
        <v>37</v>
      </c>
      <c r="P268" t="n" s="14">
        <v>46092.32151712963</v>
      </c>
    </row>
    <row r="269">
      <c r="B269" t="s" s="3">
        <v>542</v>
      </c>
      <c r="C269" t="n" s="2">
        <v>46092.29971064815</v>
      </c>
      <c r="D269" s="1" t="n">
        <v>46092.0</v>
      </c>
      <c r="E269" s="4" t="n">
        <v>11.0</v>
      </c>
      <c r="F269" s="4" t="n">
        <v>2026.0</v>
      </c>
      <c r="G269" s="4" t="n">
        <v>3.0</v>
      </c>
      <c r="H269" s="4" t="n">
        <v>2026.0</v>
      </c>
      <c r="I269" t="n" s="12">
        <v>21.0</v>
      </c>
      <c r="J269" t="n" s="12">
        <v>0.0</v>
      </c>
      <c r="K269" t="s" s="3">
        <v>543</v>
      </c>
      <c r="L269" t="n" s="12">
        <v>2.0</v>
      </c>
      <c r="M269" t="s" s="3">
        <v>19</v>
      </c>
      <c r="N269" s="3"/>
      <c r="O269" t="s" s="3">
        <v>37</v>
      </c>
      <c r="P269" t="n" s="2">
        <v>46092.32151712963</v>
      </c>
    </row>
    <row r="270">
      <c r="B270" t="s" s="13">
        <v>544</v>
      </c>
      <c r="C270" t="n" s="14">
        <v>46092.298842592594</v>
      </c>
      <c r="D270" s="1" t="n">
        <v>46092.0</v>
      </c>
      <c r="E270" s="4" t="n">
        <v>11.0</v>
      </c>
      <c r="F270" s="4" t="n">
        <v>2026.0</v>
      </c>
      <c r="G270" s="4" t="n">
        <v>3.0</v>
      </c>
      <c r="H270" s="4" t="n">
        <v>2026.0</v>
      </c>
      <c r="I270" t="n" s="15">
        <v>20.0</v>
      </c>
      <c r="J270" t="n" s="15">
        <v>2.0</v>
      </c>
      <c r="K270" t="s" s="13">
        <v>545</v>
      </c>
      <c r="L270" t="n" s="15">
        <v>4.0</v>
      </c>
      <c r="M270" t="s" s="13">
        <v>19</v>
      </c>
      <c r="N270" s="13"/>
      <c r="O270" t="s" s="13">
        <v>37</v>
      </c>
      <c r="P270" t="n" s="14">
        <v>46092.32151712963</v>
      </c>
    </row>
    <row r="271">
      <c r="B271" t="s" s="3">
        <v>546</v>
      </c>
      <c r="C271" t="n" s="2">
        <v>46092.297789351855</v>
      </c>
      <c r="D271" s="1" t="n">
        <v>46092.0</v>
      </c>
      <c r="E271" s="4" t="n">
        <v>11.0</v>
      </c>
      <c r="F271" s="4" t="n">
        <v>2026.0</v>
      </c>
      <c r="G271" s="4" t="n">
        <v>3.0</v>
      </c>
      <c r="H271" s="4" t="n">
        <v>2026.0</v>
      </c>
      <c r="I271" t="n" s="12">
        <v>15.0</v>
      </c>
      <c r="J271" t="n" s="12">
        <v>1.0</v>
      </c>
      <c r="K271" t="s" s="3">
        <v>547</v>
      </c>
      <c r="L271" t="n" s="12">
        <v>1.0</v>
      </c>
      <c r="M271" t="s" s="3">
        <v>19</v>
      </c>
      <c r="N271" s="3"/>
      <c r="O271" t="s" s="3">
        <v>37</v>
      </c>
      <c r="P271" t="n" s="2">
        <v>46092.32151712963</v>
      </c>
    </row>
    <row r="272">
      <c r="B272" t="s" s="13">
        <v>548</v>
      </c>
      <c r="C272" t="n" s="14">
        <v>46092.29688657408</v>
      </c>
      <c r="D272" s="1" t="n">
        <v>46092.0</v>
      </c>
      <c r="E272" s="4" t="n">
        <v>11.0</v>
      </c>
      <c r="F272" s="4" t="n">
        <v>2026.0</v>
      </c>
      <c r="G272" s="4" t="n">
        <v>3.0</v>
      </c>
      <c r="H272" s="4" t="n">
        <v>2026.0</v>
      </c>
      <c r="I272" t="n" s="15">
        <v>23.0</v>
      </c>
      <c r="J272" t="n" s="15">
        <v>3.0</v>
      </c>
      <c r="K272" t="s" s="13">
        <v>549</v>
      </c>
      <c r="L272" t="n" s="15">
        <v>5.0</v>
      </c>
      <c r="M272" t="s" s="13">
        <v>19</v>
      </c>
      <c r="N272" s="13"/>
      <c r="O272" t="s" s="13">
        <v>37</v>
      </c>
      <c r="P272" t="n" s="14">
        <v>46092.32151712963</v>
      </c>
    </row>
    <row r="273">
      <c r="B273" t="s" s="3">
        <v>550</v>
      </c>
      <c r="C273" t="n" s="2">
        <v>46092.29618055555</v>
      </c>
      <c r="D273" s="1" t="n">
        <v>46092.0</v>
      </c>
      <c r="E273" s="4" t="n">
        <v>11.0</v>
      </c>
      <c r="F273" s="4" t="n">
        <v>2026.0</v>
      </c>
      <c r="G273" s="4" t="n">
        <v>3.0</v>
      </c>
      <c r="H273" s="4" t="n">
        <v>2026.0</v>
      </c>
      <c r="I273" t="n" s="12">
        <v>21.0</v>
      </c>
      <c r="J273" t="n" s="12">
        <v>0.0</v>
      </c>
      <c r="K273" t="s" s="3">
        <v>551</v>
      </c>
      <c r="L273" t="n" s="12">
        <v>1.0</v>
      </c>
      <c r="M273" t="s" s="3">
        <v>19</v>
      </c>
      <c r="N273" s="3"/>
      <c r="O273" t="s" s="3">
        <v>37</v>
      </c>
      <c r="P273" t="n" s="2">
        <v>46092.32151712963</v>
      </c>
    </row>
    <row r="274">
      <c r="B274" t="s" s="13">
        <v>552</v>
      </c>
      <c r="C274" t="n" s="14">
        <v>46092.29520833334</v>
      </c>
      <c r="D274" s="1" t="n">
        <v>46092.0</v>
      </c>
      <c r="E274" s="4" t="n">
        <v>11.0</v>
      </c>
      <c r="F274" s="4" t="n">
        <v>2026.0</v>
      </c>
      <c r="G274" s="4" t="n">
        <v>3.0</v>
      </c>
      <c r="H274" s="4" t="n">
        <v>2026.0</v>
      </c>
      <c r="I274" t="n" s="15">
        <v>23.0</v>
      </c>
      <c r="J274" t="n" s="15">
        <v>3.0</v>
      </c>
      <c r="K274" t="s" s="13">
        <v>553</v>
      </c>
      <c r="L274" t="n" s="15">
        <v>3.0</v>
      </c>
      <c r="M274" t="s" s="13">
        <v>19</v>
      </c>
      <c r="N274" s="13"/>
      <c r="O274" t="s" s="13">
        <v>37</v>
      </c>
      <c r="P274" t="n" s="14">
        <v>46092.32151712963</v>
      </c>
    </row>
    <row r="275">
      <c r="B275" t="s" s="3">
        <v>554</v>
      </c>
      <c r="C275" t="n" s="2">
        <v>46091.32371527778</v>
      </c>
      <c r="D275" s="1" t="n">
        <v>46091.0</v>
      </c>
      <c r="E275" s="4" t="n">
        <v>11.0</v>
      </c>
      <c r="F275" s="4" t="n">
        <v>2026.0</v>
      </c>
      <c r="G275" s="4" t="n">
        <v>3.0</v>
      </c>
      <c r="H275" s="4" t="n">
        <v>2026.0</v>
      </c>
      <c r="I275" t="n" s="12">
        <v>19.0</v>
      </c>
      <c r="J275" t="n" s="12">
        <v>0.0</v>
      </c>
      <c r="K275" t="s" s="3">
        <v>555</v>
      </c>
      <c r="L275" t="n" s="12">
        <v>1.0</v>
      </c>
      <c r="M275" t="s" s="3">
        <v>19</v>
      </c>
      <c r="N275" s="3"/>
      <c r="O275" t="s" s="3">
        <v>37</v>
      </c>
      <c r="P275" t="n" s="2">
        <v>46091.33524346065</v>
      </c>
    </row>
    <row r="276">
      <c r="B276" t="s" s="13">
        <v>556</v>
      </c>
      <c r="C276" t="n" s="14">
        <v>46091.233449074076</v>
      </c>
      <c r="D276" s="1" t="n">
        <v>46091.0</v>
      </c>
      <c r="E276" s="4" t="n">
        <v>11.0</v>
      </c>
      <c r="F276" s="4" t="n">
        <v>2026.0</v>
      </c>
      <c r="G276" s="4" t="n">
        <v>3.0</v>
      </c>
      <c r="H276" s="4" t="n">
        <v>2026.0</v>
      </c>
      <c r="I276" t="n" s="15">
        <v>13.0</v>
      </c>
      <c r="J276" t="n" s="15">
        <v>2.0</v>
      </c>
      <c r="K276" t="s" s="13">
        <v>161</v>
      </c>
      <c r="L276" t="n" s="15">
        <v>1.0</v>
      </c>
      <c r="M276" t="s" s="13">
        <v>19</v>
      </c>
      <c r="N276" s="13"/>
      <c r="O276" t="s" s="13">
        <v>37</v>
      </c>
      <c r="P276" t="n" s="14">
        <v>46091.233473148146</v>
      </c>
    </row>
    <row r="277">
      <c r="B277" t="s" s="3">
        <v>557</v>
      </c>
      <c r="C277" t="n" s="2">
        <v>46091.23207175926</v>
      </c>
      <c r="D277" s="1" t="n">
        <v>46091.0</v>
      </c>
      <c r="E277" s="4" t="n">
        <v>11.0</v>
      </c>
      <c r="F277" s="4" t="n">
        <v>2026.0</v>
      </c>
      <c r="G277" s="4" t="n">
        <v>3.0</v>
      </c>
      <c r="H277" s="4" t="n">
        <v>2026.0</v>
      </c>
      <c r="I277" t="n" s="12">
        <v>23.0</v>
      </c>
      <c r="J277" t="n" s="12">
        <v>3.0</v>
      </c>
      <c r="K277" t="s" s="3">
        <v>103</v>
      </c>
      <c r="L277" t="n" s="12">
        <v>3.0</v>
      </c>
      <c r="M277" t="s" s="3">
        <v>19</v>
      </c>
      <c r="N277" s="3"/>
      <c r="O277" t="s" s="3">
        <v>37</v>
      </c>
      <c r="P277" t="n" s="2">
        <v>46091.233473148146</v>
      </c>
    </row>
    <row r="278">
      <c r="B278" t="s" s="13">
        <v>558</v>
      </c>
      <c r="C278" t="n" s="14">
        <v>46091.23085648148</v>
      </c>
      <c r="D278" s="1" t="n">
        <v>46091.0</v>
      </c>
      <c r="E278" s="4" t="n">
        <v>11.0</v>
      </c>
      <c r="F278" s="4" t="n">
        <v>2026.0</v>
      </c>
      <c r="G278" s="4" t="n">
        <v>3.0</v>
      </c>
      <c r="H278" s="4" t="n">
        <v>2026.0</v>
      </c>
      <c r="I278" t="n" s="15">
        <v>27.0</v>
      </c>
      <c r="J278" t="n" s="15">
        <v>0.0</v>
      </c>
      <c r="K278" t="s" s="13">
        <v>61</v>
      </c>
      <c r="L278" t="n" s="15">
        <v>3.0</v>
      </c>
      <c r="M278" t="s" s="13">
        <v>19</v>
      </c>
      <c r="N278" s="13"/>
      <c r="O278" t="s" s="13">
        <v>37</v>
      </c>
      <c r="P278" t="n" s="14">
        <v>46091.233473148146</v>
      </c>
    </row>
    <row r="279">
      <c r="B279" t="s" s="3">
        <v>559</v>
      </c>
      <c r="C279" t="n" s="2">
        <v>46091.2299537037</v>
      </c>
      <c r="D279" s="1" t="n">
        <v>46091.0</v>
      </c>
      <c r="E279" s="4" t="n">
        <v>11.0</v>
      </c>
      <c r="F279" s="4" t="n">
        <v>2026.0</v>
      </c>
      <c r="G279" s="4" t="n">
        <v>3.0</v>
      </c>
      <c r="H279" s="4" t="n">
        <v>2026.0</v>
      </c>
      <c r="I279" t="n" s="12">
        <v>25.0</v>
      </c>
      <c r="J279" t="n" s="12">
        <v>1.0</v>
      </c>
      <c r="K279" t="s" s="3">
        <v>109</v>
      </c>
      <c r="L279" t="n" s="12">
        <v>4.0</v>
      </c>
      <c r="M279" t="s" s="3">
        <v>19</v>
      </c>
      <c r="N279" s="3"/>
      <c r="O279" t="s" s="3">
        <v>37</v>
      </c>
      <c r="P279" t="n" s="2">
        <v>46091.233473148146</v>
      </c>
    </row>
    <row r="280">
      <c r="B280" t="s" s="13">
        <v>560</v>
      </c>
      <c r="C280" t="n" s="14">
        <v>46091.22908564815</v>
      </c>
      <c r="D280" s="1" t="n">
        <v>46091.0</v>
      </c>
      <c r="E280" s="4" t="n">
        <v>11.0</v>
      </c>
      <c r="F280" s="4" t="n">
        <v>2026.0</v>
      </c>
      <c r="G280" s="4" t="n">
        <v>3.0</v>
      </c>
      <c r="H280" s="4" t="n">
        <v>2026.0</v>
      </c>
      <c r="I280" t="n" s="15">
        <v>19.0</v>
      </c>
      <c r="J280" t="n" s="15">
        <v>1.0</v>
      </c>
      <c r="K280" t="s" s="13">
        <v>561</v>
      </c>
      <c r="L280" t="n" s="15">
        <v>1.0</v>
      </c>
      <c r="M280" t="s" s="13">
        <v>19</v>
      </c>
      <c r="N280" s="13"/>
      <c r="O280" t="s" s="13">
        <v>37</v>
      </c>
      <c r="P280" t="n" s="14">
        <v>46091.233473148146</v>
      </c>
    </row>
    <row r="281">
      <c r="B281" t="s" s="3">
        <v>562</v>
      </c>
      <c r="C281" t="n" s="2">
        <v>46091.22851851852</v>
      </c>
      <c r="D281" s="1" t="n">
        <v>46091.0</v>
      </c>
      <c r="E281" s="4" t="n">
        <v>11.0</v>
      </c>
      <c r="F281" s="4" t="n">
        <v>2026.0</v>
      </c>
      <c r="G281" s="4" t="n">
        <v>3.0</v>
      </c>
      <c r="H281" s="4" t="n">
        <v>2026.0</v>
      </c>
      <c r="I281" t="n" s="12">
        <v>21.0</v>
      </c>
      <c r="J281" t="n" s="12">
        <v>1.0</v>
      </c>
      <c r="K281" t="s" s="3">
        <v>563</v>
      </c>
      <c r="L281" t="n" s="12">
        <v>2.0</v>
      </c>
      <c r="M281" t="s" s="3">
        <v>19</v>
      </c>
      <c r="N281" s="3"/>
      <c r="O281" t="s" s="3">
        <v>37</v>
      </c>
      <c r="P281" t="n" s="2">
        <v>46091.233473148146</v>
      </c>
    </row>
    <row r="282">
      <c r="B282" t="s" s="13">
        <v>564</v>
      </c>
      <c r="C282" t="n" s="14">
        <v>46091.22775462963</v>
      </c>
      <c r="D282" s="1" t="n">
        <v>46091.0</v>
      </c>
      <c r="E282" s="4" t="n">
        <v>11.0</v>
      </c>
      <c r="F282" s="4" t="n">
        <v>2026.0</v>
      </c>
      <c r="G282" s="4" t="n">
        <v>3.0</v>
      </c>
      <c r="H282" s="4" t="n">
        <v>2026.0</v>
      </c>
      <c r="I282" t="n" s="15">
        <v>21.0</v>
      </c>
      <c r="J282" t="n" s="15">
        <v>2.0</v>
      </c>
      <c r="K282" t="s" s="13">
        <v>565</v>
      </c>
      <c r="L282" t="n" s="15">
        <v>1.0</v>
      </c>
      <c r="M282" t="s" s="13">
        <v>19</v>
      </c>
      <c r="N282" s="13"/>
      <c r="O282" t="s" s="13">
        <v>37</v>
      </c>
      <c r="P282" t="n" s="14">
        <v>46091.233473148146</v>
      </c>
    </row>
    <row r="283">
      <c r="B283" t="s" s="3">
        <v>566</v>
      </c>
      <c r="C283" t="n" s="2">
        <v>46091.226956018516</v>
      </c>
      <c r="D283" s="1" t="n">
        <v>46091.0</v>
      </c>
      <c r="E283" s="4" t="n">
        <v>11.0</v>
      </c>
      <c r="F283" s="4" t="n">
        <v>2026.0</v>
      </c>
      <c r="G283" s="4" t="n">
        <v>3.0</v>
      </c>
      <c r="H283" s="4" t="n">
        <v>2026.0</v>
      </c>
      <c r="I283" t="n" s="12">
        <v>27.0</v>
      </c>
      <c r="J283" t="n" s="12">
        <v>2.0</v>
      </c>
      <c r="K283" t="s" s="3">
        <v>567</v>
      </c>
      <c r="L283" t="n" s="12">
        <v>4.0</v>
      </c>
      <c r="M283" t="s" s="3">
        <v>19</v>
      </c>
      <c r="N283" s="3"/>
      <c r="O283" t="s" s="3">
        <v>37</v>
      </c>
      <c r="P283" t="n" s="2">
        <v>46091.233473148146</v>
      </c>
    </row>
    <row r="284">
      <c r="B284" t="s" s="13">
        <v>568</v>
      </c>
      <c r="C284" t="n" s="14">
        <v>46091.225902777776</v>
      </c>
      <c r="D284" s="1" t="n">
        <v>46091.0</v>
      </c>
      <c r="E284" s="4" t="n">
        <v>11.0</v>
      </c>
      <c r="F284" s="4" t="n">
        <v>2026.0</v>
      </c>
      <c r="G284" s="4" t="n">
        <v>3.0</v>
      </c>
      <c r="H284" s="4" t="n">
        <v>2026.0</v>
      </c>
      <c r="I284" t="n" s="15">
        <v>23.0</v>
      </c>
      <c r="J284" t="n" s="15">
        <v>1.0</v>
      </c>
      <c r="K284" t="s" s="13">
        <v>79</v>
      </c>
      <c r="L284" t="n" s="15">
        <v>5.0</v>
      </c>
      <c r="M284" t="s" s="13">
        <v>19</v>
      </c>
      <c r="N284" s="13"/>
      <c r="O284" t="s" s="13">
        <v>37</v>
      </c>
      <c r="P284" t="n" s="14">
        <v>46091.233473148146</v>
      </c>
    </row>
    <row r="285">
      <c r="B285" t="s" s="3">
        <v>569</v>
      </c>
      <c r="C285" t="n" s="2">
        <v>46091.22513888889</v>
      </c>
      <c r="D285" s="1" t="n">
        <v>46091.0</v>
      </c>
      <c r="E285" s="4" t="n">
        <v>11.0</v>
      </c>
      <c r="F285" s="4" t="n">
        <v>2026.0</v>
      </c>
      <c r="G285" s="4" t="n">
        <v>3.0</v>
      </c>
      <c r="H285" s="4" t="n">
        <v>2026.0</v>
      </c>
      <c r="I285" t="n" s="12">
        <v>22.0</v>
      </c>
      <c r="J285" t="n" s="12">
        <v>2.0</v>
      </c>
      <c r="K285" t="s" s="3">
        <v>119</v>
      </c>
      <c r="L285" t="n" s="12">
        <v>1.0</v>
      </c>
      <c r="M285" t="s" s="3">
        <v>19</v>
      </c>
      <c r="N285" s="3"/>
      <c r="O285" t="s" s="3">
        <v>37</v>
      </c>
      <c r="P285" t="n" s="2">
        <v>46091.233473148146</v>
      </c>
    </row>
    <row r="286">
      <c r="B286" t="s" s="13">
        <v>570</v>
      </c>
      <c r="C286" t="n" s="14">
        <v>46091.224270833336</v>
      </c>
      <c r="D286" s="1" t="n">
        <v>46091.0</v>
      </c>
      <c r="E286" s="4" t="n">
        <v>11.0</v>
      </c>
      <c r="F286" s="4" t="n">
        <v>2026.0</v>
      </c>
      <c r="G286" s="4" t="n">
        <v>3.0</v>
      </c>
      <c r="H286" s="4" t="n">
        <v>2026.0</v>
      </c>
      <c r="I286" t="n" s="15">
        <v>15.0</v>
      </c>
      <c r="J286" t="n" s="15">
        <v>0.0</v>
      </c>
      <c r="K286" t="s" s="13">
        <v>571</v>
      </c>
      <c r="L286" t="n" s="15">
        <v>1.0</v>
      </c>
      <c r="M286" t="s" s="13">
        <v>19</v>
      </c>
      <c r="N286" s="13"/>
      <c r="O286" t="s" s="13">
        <v>37</v>
      </c>
      <c r="P286" t="n" s="14">
        <v>46091.233473148146</v>
      </c>
    </row>
    <row r="287">
      <c r="B287" t="s" s="3">
        <v>572</v>
      </c>
      <c r="C287" t="n" s="2">
        <v>46091.223657407405</v>
      </c>
      <c r="D287" s="1" t="n">
        <v>46091.0</v>
      </c>
      <c r="E287" s="4" t="n">
        <v>11.0</v>
      </c>
      <c r="F287" s="4" t="n">
        <v>2026.0</v>
      </c>
      <c r="G287" s="4" t="n">
        <v>3.0</v>
      </c>
      <c r="H287" s="4" t="n">
        <v>2026.0</v>
      </c>
      <c r="I287" t="n" s="12">
        <v>16.0</v>
      </c>
      <c r="J287" t="n" s="12">
        <v>1.0</v>
      </c>
      <c r="K287" t="s" s="3">
        <v>571</v>
      </c>
      <c r="L287" t="n" s="12">
        <v>1.0</v>
      </c>
      <c r="M287" t="s" s="3">
        <v>19</v>
      </c>
      <c r="N287" s="3"/>
      <c r="O287" t="s" s="3">
        <v>37</v>
      </c>
      <c r="P287" t="n" s="2">
        <v>46091.233473148146</v>
      </c>
    </row>
    <row r="288">
      <c r="B288" t="s" s="13">
        <v>573</v>
      </c>
      <c r="C288" t="n" s="14">
        <v>46091.22287037037</v>
      </c>
      <c r="D288" s="1" t="n">
        <v>46091.0</v>
      </c>
      <c r="E288" s="4" t="n">
        <v>11.0</v>
      </c>
      <c r="F288" s="4" t="n">
        <v>2026.0</v>
      </c>
      <c r="G288" s="4" t="n">
        <v>3.0</v>
      </c>
      <c r="H288" s="4" t="n">
        <v>2026.0</v>
      </c>
      <c r="I288" t="n" s="15">
        <v>23.0</v>
      </c>
      <c r="J288" t="n" s="15">
        <v>2.0</v>
      </c>
      <c r="K288" t="s" s="13">
        <v>574</v>
      </c>
      <c r="L288" t="n" s="15">
        <v>6.0</v>
      </c>
      <c r="M288" t="s" s="13">
        <v>19</v>
      </c>
      <c r="N288" s="13"/>
      <c r="O288" t="s" s="13">
        <v>37</v>
      </c>
      <c r="P288" t="n" s="14">
        <v>46091.233473148146</v>
      </c>
    </row>
    <row r="289">
      <c r="B289" t="s" s="3">
        <v>575</v>
      </c>
      <c r="C289" t="n" s="2">
        <v>46091.22195601852</v>
      </c>
      <c r="D289" s="1" t="n">
        <v>46091.0</v>
      </c>
      <c r="E289" s="4" t="n">
        <v>11.0</v>
      </c>
      <c r="F289" s="4" t="n">
        <v>2026.0</v>
      </c>
      <c r="G289" s="4" t="n">
        <v>3.0</v>
      </c>
      <c r="H289" s="4" t="n">
        <v>2026.0</v>
      </c>
      <c r="I289" t="n" s="12">
        <v>29.0</v>
      </c>
      <c r="J289" t="n" s="12">
        <v>1.0</v>
      </c>
      <c r="K289" t="s" s="3">
        <v>576</v>
      </c>
      <c r="L289" t="n" s="12">
        <v>4.0</v>
      </c>
      <c r="M289" t="s" s="3">
        <v>19</v>
      </c>
      <c r="N289" s="3"/>
      <c r="O289" t="s" s="3">
        <v>37</v>
      </c>
      <c r="P289" t="n" s="2">
        <v>46091.233473148146</v>
      </c>
    </row>
    <row r="290">
      <c r="B290" t="s" s="13">
        <v>577</v>
      </c>
      <c r="C290" t="n" s="14">
        <v>46091.22105324074</v>
      </c>
      <c r="D290" s="1" t="n">
        <v>46091.0</v>
      </c>
      <c r="E290" s="4" t="n">
        <v>11.0</v>
      </c>
      <c r="F290" s="4" t="n">
        <v>2026.0</v>
      </c>
      <c r="G290" s="4" t="n">
        <v>3.0</v>
      </c>
      <c r="H290" s="4" t="n">
        <v>2026.0</v>
      </c>
      <c r="I290" t="n" s="15">
        <v>19.0</v>
      </c>
      <c r="J290" t="n" s="15">
        <v>1.0</v>
      </c>
      <c r="K290" t="s" s="13">
        <v>32</v>
      </c>
      <c r="L290" t="n" s="15">
        <v>1.0</v>
      </c>
      <c r="M290" t="s" s="13">
        <v>19</v>
      </c>
      <c r="N290" s="13"/>
      <c r="O290" t="s" s="13">
        <v>37</v>
      </c>
      <c r="P290" t="n" s="14">
        <v>46091.233473148146</v>
      </c>
    </row>
    <row r="291">
      <c r="B291" t="s" s="3">
        <v>578</v>
      </c>
      <c r="C291" t="n" s="2">
        <v>46091.22012731482</v>
      </c>
      <c r="D291" s="1" t="n">
        <v>46091.0</v>
      </c>
      <c r="E291" s="4" t="n">
        <v>11.0</v>
      </c>
      <c r="F291" s="4" t="n">
        <v>2026.0</v>
      </c>
      <c r="G291" s="4" t="n">
        <v>3.0</v>
      </c>
      <c r="H291" s="4" t="n">
        <v>2026.0</v>
      </c>
      <c r="I291" t="n" s="12">
        <v>21.0</v>
      </c>
      <c r="J291" t="n" s="12">
        <v>0.0</v>
      </c>
      <c r="K291" t="s" s="3">
        <v>34</v>
      </c>
      <c r="L291" t="n" s="12">
        <v>1.0</v>
      </c>
      <c r="M291" t="s" s="3">
        <v>19</v>
      </c>
      <c r="N291" s="3"/>
      <c r="O291" t="s" s="3">
        <v>37</v>
      </c>
      <c r="P291" t="n" s="2">
        <v>46091.233473148146</v>
      </c>
    </row>
    <row r="292">
      <c r="B292" t="s" s="13">
        <v>579</v>
      </c>
      <c r="C292" t="n" s="14">
        <v>46091.21931712963</v>
      </c>
      <c r="D292" s="1" t="n">
        <v>46091.0</v>
      </c>
      <c r="E292" s="4" t="n">
        <v>11.0</v>
      </c>
      <c r="F292" s="4" t="n">
        <v>2026.0</v>
      </c>
      <c r="G292" s="4" t="n">
        <v>3.0</v>
      </c>
      <c r="H292" s="4" t="n">
        <v>2026.0</v>
      </c>
      <c r="I292" t="n" s="15">
        <v>15.0</v>
      </c>
      <c r="J292" t="n" s="15">
        <v>2.0</v>
      </c>
      <c r="K292" t="s" s="13">
        <v>580</v>
      </c>
      <c r="L292" t="n" s="15">
        <v>1.0</v>
      </c>
      <c r="M292" t="s" s="13">
        <v>19</v>
      </c>
      <c r="N292" s="13"/>
      <c r="O292" t="s" s="13">
        <v>37</v>
      </c>
      <c r="P292" t="n" s="14">
        <v>46091.233473148146</v>
      </c>
    </row>
    <row r="293">
      <c r="B293" t="s" s="3">
        <v>581</v>
      </c>
      <c r="C293" t="n" s="2">
        <v>46091.217986111114</v>
      </c>
      <c r="D293" s="1" t="n">
        <v>46091.0</v>
      </c>
      <c r="E293" s="4" t="n">
        <v>11.0</v>
      </c>
      <c r="F293" s="4" t="n">
        <v>2026.0</v>
      </c>
      <c r="G293" s="4" t="n">
        <v>3.0</v>
      </c>
      <c r="H293" s="4" t="n">
        <v>2026.0</v>
      </c>
      <c r="I293" t="n" s="12">
        <v>15.0</v>
      </c>
      <c r="J293" t="n" s="12">
        <v>1.0</v>
      </c>
      <c r="K293" t="s" s="3">
        <v>582</v>
      </c>
      <c r="L293" t="n" s="12">
        <v>1.0</v>
      </c>
      <c r="M293" t="s" s="3">
        <v>19</v>
      </c>
      <c r="N293" s="3"/>
      <c r="O293" t="s" s="3">
        <v>37</v>
      </c>
      <c r="P293" t="n" s="2">
        <v>46091.233473148146</v>
      </c>
    </row>
    <row r="294">
      <c r="B294" t="s" s="13">
        <v>583</v>
      </c>
      <c r="C294" t="n" s="14">
        <v>46091.21680555555</v>
      </c>
      <c r="D294" s="1" t="n">
        <v>46091.0</v>
      </c>
      <c r="E294" s="4" t="n">
        <v>11.0</v>
      </c>
      <c r="F294" s="4" t="n">
        <v>2026.0</v>
      </c>
      <c r="G294" s="4" t="n">
        <v>3.0</v>
      </c>
      <c r="H294" s="4" t="n">
        <v>2026.0</v>
      </c>
      <c r="I294" t="n" s="15">
        <v>14.0</v>
      </c>
      <c r="J294" t="n" s="15">
        <v>3.0</v>
      </c>
      <c r="K294" t="s" s="13">
        <v>584</v>
      </c>
      <c r="L294" t="n" s="15">
        <v>1.0</v>
      </c>
      <c r="M294" t="s" s="13">
        <v>19</v>
      </c>
      <c r="N294" s="13"/>
      <c r="O294" t="s" s="13">
        <v>37</v>
      </c>
      <c r="P294" t="n" s="14">
        <v>46091.233473148146</v>
      </c>
    </row>
    <row r="295">
      <c r="B295" t="s" s="3">
        <v>585</v>
      </c>
      <c r="C295" t="n" s="2">
        <v>46090.235810185186</v>
      </c>
      <c r="D295" s="1" t="n">
        <v>46090.0</v>
      </c>
      <c r="E295" s="4" t="n">
        <v>11.0</v>
      </c>
      <c r="F295" s="4" t="n">
        <v>2026.0</v>
      </c>
      <c r="G295" s="4" t="n">
        <v>3.0</v>
      </c>
      <c r="H295" s="4" t="n">
        <v>2026.0</v>
      </c>
      <c r="I295" t="n" s="12">
        <v>17.0</v>
      </c>
      <c r="J295" t="n" s="12">
        <v>0.0</v>
      </c>
      <c r="K295" t="s" s="3">
        <v>95</v>
      </c>
      <c r="L295" t="n" s="12">
        <v>3.0</v>
      </c>
      <c r="M295" t="s" s="3">
        <v>19</v>
      </c>
      <c r="N295" s="3"/>
      <c r="O295" t="s" s="3">
        <v>37</v>
      </c>
      <c r="P295" t="n" s="2">
        <v>46090.2507712963</v>
      </c>
    </row>
    <row r="296">
      <c r="B296" t="s" s="13">
        <v>586</v>
      </c>
      <c r="C296" t="n" s="14">
        <v>46090.23490740741</v>
      </c>
      <c r="D296" s="1" t="n">
        <v>46090.0</v>
      </c>
      <c r="E296" s="4" t="n">
        <v>11.0</v>
      </c>
      <c r="F296" s="4" t="n">
        <v>2026.0</v>
      </c>
      <c r="G296" s="4" t="n">
        <v>3.0</v>
      </c>
      <c r="H296" s="4" t="n">
        <v>2026.0</v>
      </c>
      <c r="I296" t="n" s="15">
        <v>19.0</v>
      </c>
      <c r="J296" t="n" s="15">
        <v>1.0</v>
      </c>
      <c r="K296" t="s" s="13">
        <v>45</v>
      </c>
      <c r="L296" t="n" s="15">
        <v>7.0</v>
      </c>
      <c r="M296" t="s" s="13">
        <v>19</v>
      </c>
      <c r="N296" s="13"/>
      <c r="O296" t="s" s="13">
        <v>37</v>
      </c>
      <c r="P296" t="n" s="14">
        <v>46090.2507712963</v>
      </c>
    </row>
    <row r="297">
      <c r="B297" t="s" s="3">
        <v>587</v>
      </c>
      <c r="C297" t="n" s="2">
        <v>46090.23399305555</v>
      </c>
      <c r="D297" s="1" t="n">
        <v>46090.0</v>
      </c>
      <c r="E297" s="4" t="n">
        <v>11.0</v>
      </c>
      <c r="F297" s="4" t="n">
        <v>2026.0</v>
      </c>
      <c r="G297" s="4" t="n">
        <v>3.0</v>
      </c>
      <c r="H297" s="4" t="n">
        <v>2026.0</v>
      </c>
      <c r="I297" t="n" s="12">
        <v>20.0</v>
      </c>
      <c r="J297" t="n" s="12">
        <v>1.0</v>
      </c>
      <c r="K297" t="s" s="3">
        <v>588</v>
      </c>
      <c r="L297" t="n" s="12">
        <v>2.0</v>
      </c>
      <c r="M297" t="s" s="3">
        <v>19</v>
      </c>
      <c r="N297" s="3"/>
      <c r="O297" t="s" s="3">
        <v>37</v>
      </c>
      <c r="P297" t="n" s="2">
        <v>46090.2507712963</v>
      </c>
    </row>
    <row r="298">
      <c r="B298" t="s" s="13">
        <v>589</v>
      </c>
      <c r="C298" t="n" s="14">
        <v>46090.233148148145</v>
      </c>
      <c r="D298" s="1" t="n">
        <v>46090.0</v>
      </c>
      <c r="E298" s="4" t="n">
        <v>11.0</v>
      </c>
      <c r="F298" s="4" t="n">
        <v>2026.0</v>
      </c>
      <c r="G298" s="4" t="n">
        <v>3.0</v>
      </c>
      <c r="H298" s="4" t="n">
        <v>2026.0</v>
      </c>
      <c r="I298" t="n" s="15">
        <v>21.0</v>
      </c>
      <c r="J298" t="n" s="15">
        <v>1.0</v>
      </c>
      <c r="K298" t="s" s="13">
        <v>149</v>
      </c>
      <c r="L298" t="n" s="15">
        <v>3.0</v>
      </c>
      <c r="M298" t="s" s="13">
        <v>19</v>
      </c>
      <c r="N298" s="13"/>
      <c r="O298" t="s" s="13">
        <v>37</v>
      </c>
      <c r="P298" t="n" s="14">
        <v>46090.2507712963</v>
      </c>
    </row>
    <row r="299">
      <c r="B299" t="s" s="3">
        <v>590</v>
      </c>
      <c r="C299" t="n" s="2">
        <v>46090.23028935185</v>
      </c>
      <c r="D299" s="1" t="n">
        <v>46090.0</v>
      </c>
      <c r="E299" s="4" t="n">
        <v>11.0</v>
      </c>
      <c r="F299" s="4" t="n">
        <v>2026.0</v>
      </c>
      <c r="G299" s="4" t="n">
        <v>3.0</v>
      </c>
      <c r="H299" s="4" t="n">
        <v>2026.0</v>
      </c>
      <c r="I299" t="n" s="12">
        <v>18.0</v>
      </c>
      <c r="J299" t="n" s="12">
        <v>3.0</v>
      </c>
      <c r="K299" t="s" s="3">
        <v>49</v>
      </c>
      <c r="L299" t="n" s="12">
        <v>3.0</v>
      </c>
      <c r="M299" t="s" s="3">
        <v>19</v>
      </c>
      <c r="N299" s="3"/>
      <c r="O299" t="s" s="3">
        <v>37</v>
      </c>
      <c r="P299" t="n" s="2">
        <v>46090.2507712963</v>
      </c>
    </row>
    <row r="300">
      <c r="B300" t="s" s="13">
        <v>591</v>
      </c>
      <c r="C300" t="n" s="14">
        <v>46090.22790509259</v>
      </c>
      <c r="D300" s="1" t="n">
        <v>46090.0</v>
      </c>
      <c r="E300" s="4" t="n">
        <v>11.0</v>
      </c>
      <c r="F300" s="4" t="n">
        <v>2026.0</v>
      </c>
      <c r="G300" s="4" t="n">
        <v>3.0</v>
      </c>
      <c r="H300" s="4" t="n">
        <v>2026.0</v>
      </c>
      <c r="I300" t="n" s="15">
        <v>21.0</v>
      </c>
      <c r="J300" t="n" s="15">
        <v>3.0</v>
      </c>
      <c r="K300" t="s" s="13">
        <v>18</v>
      </c>
      <c r="L300" t="n" s="15">
        <v>2.0</v>
      </c>
      <c r="M300" t="s" s="13">
        <v>19</v>
      </c>
      <c r="N300" s="13"/>
      <c r="O300" t="s" s="13">
        <v>37</v>
      </c>
      <c r="P300" t="n" s="14">
        <v>46090.2507712963</v>
      </c>
    </row>
    <row r="301">
      <c r="B301" t="s" s="3">
        <v>592</v>
      </c>
      <c r="C301" t="n" s="2">
        <v>46090.22608796296</v>
      </c>
      <c r="D301" s="1" t="n">
        <v>46090.0</v>
      </c>
      <c r="E301" s="4" t="n">
        <v>11.0</v>
      </c>
      <c r="F301" s="4" t="n">
        <v>2026.0</v>
      </c>
      <c r="G301" s="4" t="n">
        <v>3.0</v>
      </c>
      <c r="H301" s="4" t="n">
        <v>2026.0</v>
      </c>
      <c r="I301" t="n" s="12">
        <v>22.0</v>
      </c>
      <c r="J301" t="n" s="12">
        <v>2.0</v>
      </c>
      <c r="K301" t="s" s="3">
        <v>593</v>
      </c>
      <c r="L301" t="n" s="12">
        <v>3.0</v>
      </c>
      <c r="M301" t="s" s="3">
        <v>19</v>
      </c>
      <c r="N301" s="3"/>
      <c r="O301" t="s" s="3">
        <v>37</v>
      </c>
      <c r="P301" t="n" s="2">
        <v>46090.2507712963</v>
      </c>
    </row>
    <row r="302">
      <c r="B302" t="s" s="13">
        <v>594</v>
      </c>
      <c r="C302" t="n" s="14">
        <v>46090.224386574075</v>
      </c>
      <c r="D302" s="1" t="n">
        <v>46090.0</v>
      </c>
      <c r="E302" s="4" t="n">
        <v>11.0</v>
      </c>
      <c r="F302" s="4" t="n">
        <v>2026.0</v>
      </c>
      <c r="G302" s="4" t="n">
        <v>3.0</v>
      </c>
      <c r="H302" s="4" t="n">
        <v>2026.0</v>
      </c>
      <c r="I302" t="n" s="15">
        <v>25.0</v>
      </c>
      <c r="J302" t="n" s="15">
        <v>2.0</v>
      </c>
      <c r="K302" t="s" s="13">
        <v>117</v>
      </c>
      <c r="L302" t="n" s="15">
        <v>4.0</v>
      </c>
      <c r="M302" t="s" s="13">
        <v>19</v>
      </c>
      <c r="N302" s="13"/>
      <c r="O302" t="s" s="13">
        <v>37</v>
      </c>
      <c r="P302" t="n" s="14">
        <v>46090.2507712963</v>
      </c>
    </row>
    <row r="303">
      <c r="B303" t="s" s="3">
        <v>595</v>
      </c>
      <c r="C303" t="n" s="2">
        <v>46090.21859953704</v>
      </c>
      <c r="D303" s="1" t="n">
        <v>46090.0</v>
      </c>
      <c r="E303" s="4" t="n">
        <v>11.0</v>
      </c>
      <c r="F303" s="4" t="n">
        <v>2026.0</v>
      </c>
      <c r="G303" s="4" t="n">
        <v>3.0</v>
      </c>
      <c r="H303" s="4" t="n">
        <v>2026.0</v>
      </c>
      <c r="I303" t="n" s="12">
        <v>15.0</v>
      </c>
      <c r="J303" t="n" s="12">
        <v>1.0</v>
      </c>
      <c r="K303" t="s" s="3">
        <v>596</v>
      </c>
      <c r="L303" t="n" s="12">
        <v>1.0</v>
      </c>
      <c r="M303" t="s" s="3">
        <v>19</v>
      </c>
      <c r="N303" s="3"/>
      <c r="O303" t="s" s="3">
        <v>37</v>
      </c>
      <c r="P303" t="n" s="2">
        <v>46090.224258773145</v>
      </c>
    </row>
    <row r="304">
      <c r="B304" t="s" s="13">
        <v>597</v>
      </c>
      <c r="C304" t="n" s="14">
        <v>46090.21773148148</v>
      </c>
      <c r="D304" s="1" t="n">
        <v>46090.0</v>
      </c>
      <c r="E304" s="4" t="n">
        <v>11.0</v>
      </c>
      <c r="F304" s="4" t="n">
        <v>2026.0</v>
      </c>
      <c r="G304" s="4" t="n">
        <v>3.0</v>
      </c>
      <c r="H304" s="4" t="n">
        <v>2026.0</v>
      </c>
      <c r="I304" t="n" s="15">
        <v>22.0</v>
      </c>
      <c r="J304" t="n" s="15">
        <v>0.0</v>
      </c>
      <c r="K304" t="s" s="13">
        <v>598</v>
      </c>
      <c r="L304" t="n" s="15">
        <v>1.0</v>
      </c>
      <c r="M304" t="s" s="13">
        <v>19</v>
      </c>
      <c r="N304" s="13"/>
      <c r="O304" t="s" s="13">
        <v>37</v>
      </c>
      <c r="P304" t="n" s="14">
        <v>46090.224258773145</v>
      </c>
    </row>
    <row r="305">
      <c r="B305" t="s" s="3">
        <v>599</v>
      </c>
      <c r="C305" t="n" s="2">
        <v>46089.32462962963</v>
      </c>
      <c r="D305" s="1" t="n">
        <v>46089.0</v>
      </c>
      <c r="E305" s="4" t="n">
        <v>10.0</v>
      </c>
      <c r="F305" s="4" t="n">
        <v>2026.0</v>
      </c>
      <c r="G305" s="4" t="n">
        <v>3.0</v>
      </c>
      <c r="H305" s="4" t="n">
        <v>2026.0</v>
      </c>
      <c r="I305" t="n" s="12">
        <v>19.0</v>
      </c>
      <c r="J305" t="n" s="12">
        <v>4.0</v>
      </c>
      <c r="K305" t="s" s="3">
        <v>77</v>
      </c>
      <c r="L305" t="n" s="12">
        <v>3.0</v>
      </c>
      <c r="M305" t="s" s="3">
        <v>19</v>
      </c>
      <c r="N305" s="3"/>
      <c r="O305" t="s" s="3">
        <v>20</v>
      </c>
      <c r="P305" t="n" s="2">
        <v>46089.333412210646</v>
      </c>
    </row>
    <row r="306">
      <c r="B306" t="s" s="13">
        <v>600</v>
      </c>
      <c r="C306" t="n" s="14">
        <v>46089.29796296296</v>
      </c>
      <c r="D306" s="1" t="n">
        <v>46089.0</v>
      </c>
      <c r="E306" s="4" t="n">
        <v>10.0</v>
      </c>
      <c r="F306" s="4" t="n">
        <v>2026.0</v>
      </c>
      <c r="G306" s="4" t="n">
        <v>3.0</v>
      </c>
      <c r="H306" s="4" t="n">
        <v>2026.0</v>
      </c>
      <c r="I306" t="n" s="15">
        <v>21.0</v>
      </c>
      <c r="J306" t="n" s="15">
        <v>1.0</v>
      </c>
      <c r="K306" t="s" s="13">
        <v>47</v>
      </c>
      <c r="L306" t="n" s="15">
        <v>2.0</v>
      </c>
      <c r="M306" t="s" s="13">
        <v>19</v>
      </c>
      <c r="N306" s="13"/>
      <c r="O306" t="s" s="13">
        <v>20</v>
      </c>
      <c r="P306" t="n" s="14">
        <v>46089.303528020835</v>
      </c>
    </row>
    <row r="307">
      <c r="B307" t="s" s="3">
        <v>601</v>
      </c>
      <c r="C307" t="n" s="2">
        <v>46089.29555555555</v>
      </c>
      <c r="D307" s="1" t="n">
        <v>46089.0</v>
      </c>
      <c r="E307" s="4" t="n">
        <v>10.0</v>
      </c>
      <c r="F307" s="4" t="n">
        <v>2026.0</v>
      </c>
      <c r="G307" s="4" t="n">
        <v>3.0</v>
      </c>
      <c r="H307" s="4" t="n">
        <v>2026.0</v>
      </c>
      <c r="I307" t="n" s="12">
        <v>19.0</v>
      </c>
      <c r="J307" t="n" s="12">
        <v>0.0</v>
      </c>
      <c r="K307" t="s" s="3">
        <v>602</v>
      </c>
      <c r="L307" t="n" s="12">
        <v>3.0</v>
      </c>
      <c r="M307" t="s" s="3">
        <v>19</v>
      </c>
      <c r="N307" s="3"/>
      <c r="O307" t="s" s="3">
        <v>20</v>
      </c>
      <c r="P307" t="n" s="2">
        <v>46089.303528020835</v>
      </c>
    </row>
    <row r="308">
      <c r="B308" t="s" s="13">
        <v>603</v>
      </c>
      <c r="C308" t="n" s="14">
        <v>46089.28873842592</v>
      </c>
      <c r="D308" s="1" t="n">
        <v>46089.0</v>
      </c>
      <c r="E308" s="4" t="n">
        <v>10.0</v>
      </c>
      <c r="F308" s="4" t="n">
        <v>2026.0</v>
      </c>
      <c r="G308" s="4" t="n">
        <v>3.0</v>
      </c>
      <c r="H308" s="4" t="n">
        <v>2026.0</v>
      </c>
      <c r="I308" t="n" s="15">
        <v>18.0</v>
      </c>
      <c r="J308" t="n" s="15">
        <v>0.0</v>
      </c>
      <c r="K308" t="s" s="13">
        <v>604</v>
      </c>
      <c r="L308" t="n" s="15">
        <v>1.0</v>
      </c>
      <c r="M308" t="s" s="13">
        <v>19</v>
      </c>
      <c r="N308" s="13"/>
      <c r="O308" t="s" s="13">
        <v>20</v>
      </c>
      <c r="P308" t="n" s="14">
        <v>46089.294074756945</v>
      </c>
    </row>
    <row r="309">
      <c r="B309" t="s" s="3">
        <v>605</v>
      </c>
      <c r="C309" t="n" s="2">
        <v>46089.236805555556</v>
      </c>
      <c r="D309" s="1" t="n">
        <v>46089.0</v>
      </c>
      <c r="E309" s="4" t="n">
        <v>10.0</v>
      </c>
      <c r="F309" s="4" t="n">
        <v>2026.0</v>
      </c>
      <c r="G309" s="4" t="n">
        <v>3.0</v>
      </c>
      <c r="H309" s="4" t="n">
        <v>2026.0</v>
      </c>
      <c r="I309" t="n" s="12">
        <v>24.0</v>
      </c>
      <c r="J309" t="n" s="12">
        <v>3.0</v>
      </c>
      <c r="K309" t="s" s="3">
        <v>141</v>
      </c>
      <c r="L309" t="n" s="12">
        <v>3.0</v>
      </c>
      <c r="M309" t="s" s="3">
        <v>19</v>
      </c>
      <c r="N309" s="3"/>
      <c r="O309" t="s" s="3">
        <v>37</v>
      </c>
      <c r="P309" t="n" s="2">
        <v>46090.2507712963</v>
      </c>
    </row>
    <row r="310">
      <c r="B310" t="s" s="13">
        <v>606</v>
      </c>
      <c r="C310" t="n" s="14">
        <v>46089.231944444444</v>
      </c>
      <c r="D310" s="1" t="n">
        <v>46089.0</v>
      </c>
      <c r="E310" s="4" t="n">
        <v>10.0</v>
      </c>
      <c r="F310" s="4" t="n">
        <v>2026.0</v>
      </c>
      <c r="G310" s="4" t="n">
        <v>3.0</v>
      </c>
      <c r="H310" s="4" t="n">
        <v>2026.0</v>
      </c>
      <c r="I310" t="n" s="15">
        <v>27.0</v>
      </c>
      <c r="J310" t="n" s="15">
        <v>2.0</v>
      </c>
      <c r="K310" t="s" s="13">
        <v>607</v>
      </c>
      <c r="L310" t="n" s="15">
        <v>4.0</v>
      </c>
      <c r="M310" t="s" s="13">
        <v>19</v>
      </c>
      <c r="N310" s="13"/>
      <c r="O310" t="s" s="13">
        <v>37</v>
      </c>
      <c r="P310" t="n" s="14">
        <v>46090.2507712963</v>
      </c>
    </row>
    <row r="311">
      <c r="B311" t="s" s="3">
        <v>608</v>
      </c>
      <c r="C311" t="n" s="2">
        <v>46089.23125</v>
      </c>
      <c r="D311" s="1" t="n">
        <v>46089.0</v>
      </c>
      <c r="E311" s="4" t="n">
        <v>10.0</v>
      </c>
      <c r="F311" s="4" t="n">
        <v>2026.0</v>
      </c>
      <c r="G311" s="4" t="n">
        <v>3.0</v>
      </c>
      <c r="H311" s="4" t="n">
        <v>2026.0</v>
      </c>
      <c r="I311" t="n" s="12">
        <v>24.0</v>
      </c>
      <c r="J311" t="n" s="12">
        <v>0.0</v>
      </c>
      <c r="K311" t="s" s="3">
        <v>609</v>
      </c>
      <c r="L311" t="n" s="12">
        <v>2.0</v>
      </c>
      <c r="M311" t="s" s="3">
        <v>19</v>
      </c>
      <c r="N311" s="3"/>
      <c r="O311" t="s" s="3">
        <v>37</v>
      </c>
      <c r="P311" t="n" s="2">
        <v>46090.2507712963</v>
      </c>
    </row>
    <row r="312">
      <c r="B312" t="s" s="13">
        <v>610</v>
      </c>
      <c r="C312" t="n" s="14">
        <v>46089.229166666664</v>
      </c>
      <c r="D312" s="1" t="n">
        <v>46089.0</v>
      </c>
      <c r="E312" s="4" t="n">
        <v>10.0</v>
      </c>
      <c r="F312" s="4" t="n">
        <v>2026.0</v>
      </c>
      <c r="G312" s="4" t="n">
        <v>3.0</v>
      </c>
      <c r="H312" s="4" t="n">
        <v>2026.0</v>
      </c>
      <c r="I312" t="n" s="15">
        <v>24.0</v>
      </c>
      <c r="J312" t="n" s="15">
        <v>3.0</v>
      </c>
      <c r="K312" t="s" s="13">
        <v>101</v>
      </c>
      <c r="L312" t="n" s="15">
        <v>3.0</v>
      </c>
      <c r="M312" t="s" s="13">
        <v>19</v>
      </c>
      <c r="N312" s="13"/>
      <c r="O312" t="s" s="13">
        <v>37</v>
      </c>
      <c r="P312" t="n" s="14">
        <v>46090.2507712963</v>
      </c>
    </row>
    <row r="313">
      <c r="B313" t="s" s="3">
        <v>611</v>
      </c>
      <c r="C313" t="n" s="2">
        <v>46088.2871875</v>
      </c>
      <c r="D313" s="1" t="n">
        <v>46088.0</v>
      </c>
      <c r="E313" s="4" t="n">
        <v>10.0</v>
      </c>
      <c r="F313" s="4" t="n">
        <v>2026.0</v>
      </c>
      <c r="G313" s="4" t="n">
        <v>3.0</v>
      </c>
      <c r="H313" s="4" t="n">
        <v>2026.0</v>
      </c>
      <c r="I313" t="n" s="12">
        <v>4.0</v>
      </c>
      <c r="J313" t="n" s="12">
        <v>0.0</v>
      </c>
      <c r="K313" t="s" s="3">
        <v>612</v>
      </c>
      <c r="L313" t="n" s="12">
        <v>1.0</v>
      </c>
      <c r="M313" t="s" s="3">
        <v>19</v>
      </c>
      <c r="N313" s="3"/>
      <c r="O313" t="s" s="3">
        <v>20</v>
      </c>
      <c r="P313" t="n" s="2">
        <v>46088.288349131944</v>
      </c>
    </row>
    <row r="314">
      <c r="B314" t="s" s="13">
        <v>613</v>
      </c>
      <c r="C314" t="n" s="14">
        <v>46088.284907407404</v>
      </c>
      <c r="D314" s="1" t="n">
        <v>46088.0</v>
      </c>
      <c r="E314" s="4" t="n">
        <v>10.0</v>
      </c>
      <c r="F314" s="4" t="n">
        <v>2026.0</v>
      </c>
      <c r="G314" s="4" t="n">
        <v>3.0</v>
      </c>
      <c r="H314" s="4" t="n">
        <v>2026.0</v>
      </c>
      <c r="I314" t="n" s="15">
        <v>24.0</v>
      </c>
      <c r="J314" t="n" s="15">
        <v>1.0</v>
      </c>
      <c r="K314" t="s" s="13">
        <v>97</v>
      </c>
      <c r="L314" t="n" s="15">
        <v>3.0</v>
      </c>
      <c r="M314" t="s" s="13">
        <v>19</v>
      </c>
      <c r="N314" s="13"/>
      <c r="O314" t="s" s="13">
        <v>20</v>
      </c>
      <c r="P314" t="n" s="14">
        <v>46088.288349131944</v>
      </c>
    </row>
    <row r="315">
      <c r="B315" t="s" s="3">
        <v>614</v>
      </c>
      <c r="C315" t="n" s="2">
        <v>46087.28841435185</v>
      </c>
      <c r="D315" s="1" t="n">
        <v>46087.0</v>
      </c>
      <c r="E315" s="4" t="n">
        <v>10.0</v>
      </c>
      <c r="F315" s="4" t="n">
        <v>2026.0</v>
      </c>
      <c r="G315" s="4" t="n">
        <v>3.0</v>
      </c>
      <c r="H315" s="4" t="n">
        <v>2026.0</v>
      </c>
      <c r="I315" t="n" s="12">
        <v>9.0</v>
      </c>
      <c r="J315" t="n" s="12">
        <v>0.0</v>
      </c>
      <c r="K315" t="s" s="3">
        <v>135</v>
      </c>
      <c r="L315" t="n" s="12">
        <v>1.0</v>
      </c>
      <c r="M315" t="s" s="3">
        <v>19</v>
      </c>
      <c r="N315" s="3"/>
      <c r="O315" t="s" s="3">
        <v>615</v>
      </c>
      <c r="P315" t="n" s="2">
        <v>46087.29461982639</v>
      </c>
    </row>
    <row r="316">
      <c r="B316" t="s" s="13">
        <v>616</v>
      </c>
      <c r="C316" t="n" s="14">
        <v>46087.287303240744</v>
      </c>
      <c r="D316" s="1" t="n">
        <v>46087.0</v>
      </c>
      <c r="E316" s="4" t="n">
        <v>10.0</v>
      </c>
      <c r="F316" s="4" t="n">
        <v>2026.0</v>
      </c>
      <c r="G316" s="4" t="n">
        <v>3.0</v>
      </c>
      <c r="H316" s="4" t="n">
        <v>2026.0</v>
      </c>
      <c r="I316" t="n" s="15">
        <v>23.0</v>
      </c>
      <c r="J316" t="n" s="15">
        <v>0.0</v>
      </c>
      <c r="K316" t="s" s="13">
        <v>155</v>
      </c>
      <c r="L316" t="n" s="15">
        <v>1.0</v>
      </c>
      <c r="M316" t="s" s="13">
        <v>19</v>
      </c>
      <c r="N316" s="13"/>
      <c r="O316" t="s" s="13">
        <v>615</v>
      </c>
      <c r="P316" t="n" s="14">
        <v>46087.29461982639</v>
      </c>
    </row>
    <row r="317">
      <c r="B317" t="s" s="3">
        <v>617</v>
      </c>
      <c r="C317" t="n" s="2">
        <v>46087.284467592595</v>
      </c>
      <c r="D317" s="1" t="n">
        <v>46087.0</v>
      </c>
      <c r="E317" s="4" t="n">
        <v>10.0</v>
      </c>
      <c r="F317" s="4" t="n">
        <v>2026.0</v>
      </c>
      <c r="G317" s="4" t="n">
        <v>3.0</v>
      </c>
      <c r="H317" s="4" t="n">
        <v>2026.0</v>
      </c>
      <c r="I317" t="n" s="12">
        <v>14.0</v>
      </c>
      <c r="J317" t="n" s="12">
        <v>0.0</v>
      </c>
      <c r="K317" t="s" s="3">
        <v>143</v>
      </c>
      <c r="L317" t="n" s="12">
        <v>1.0</v>
      </c>
      <c r="M317" t="s" s="3">
        <v>19</v>
      </c>
      <c r="N317" s="3"/>
      <c r="O317" t="s" s="3">
        <v>615</v>
      </c>
      <c r="P317" t="n" s="2">
        <v>46087.29461982639</v>
      </c>
    </row>
    <row r="318">
      <c r="B318" t="s" s="13">
        <v>618</v>
      </c>
      <c r="C318" t="n" s="14">
        <v>46087.28228009259</v>
      </c>
      <c r="D318" s="1" t="n">
        <v>46087.0</v>
      </c>
      <c r="E318" s="4" t="n">
        <v>10.0</v>
      </c>
      <c r="F318" s="4" t="n">
        <v>2026.0</v>
      </c>
      <c r="G318" s="4" t="n">
        <v>3.0</v>
      </c>
      <c r="H318" s="4" t="n">
        <v>2026.0</v>
      </c>
      <c r="I318" t="n" s="15">
        <v>24.0</v>
      </c>
      <c r="J318" t="n" s="15">
        <v>0.0</v>
      </c>
      <c r="K318" t="s" s="13">
        <v>145</v>
      </c>
      <c r="L318" t="n" s="15">
        <v>2.0</v>
      </c>
      <c r="M318" t="s" s="13">
        <v>19</v>
      </c>
      <c r="N318" s="13"/>
      <c r="O318" t="s" s="13">
        <v>615</v>
      </c>
      <c r="P318" t="n" s="14">
        <v>46087.29461982639</v>
      </c>
    </row>
    <row r="319">
      <c r="B319" t="s" s="3">
        <v>619</v>
      </c>
      <c r="C319" t="n" s="2">
        <v>46087.28105324074</v>
      </c>
      <c r="D319" s="1" t="n">
        <v>46087.0</v>
      </c>
      <c r="E319" s="4" t="n">
        <v>10.0</v>
      </c>
      <c r="F319" s="4" t="n">
        <v>2026.0</v>
      </c>
      <c r="G319" s="4" t="n">
        <v>3.0</v>
      </c>
      <c r="H319" s="4" t="n">
        <v>2026.0</v>
      </c>
      <c r="I319" t="n" s="12">
        <v>23.0</v>
      </c>
      <c r="J319" t="n" s="12">
        <v>0.0</v>
      </c>
      <c r="K319" t="s" s="3">
        <v>147</v>
      </c>
      <c r="L319" t="n" s="12">
        <v>3.0</v>
      </c>
      <c r="M319" t="s" s="3">
        <v>19</v>
      </c>
      <c r="N319" s="3"/>
      <c r="O319" t="s" s="3">
        <v>615</v>
      </c>
      <c r="P319" t="n" s="2">
        <v>46087.29461982639</v>
      </c>
    </row>
    <row r="320">
      <c r="B320" t="s" s="13">
        <v>620</v>
      </c>
      <c r="C320" t="n" s="14">
        <v>46087.27998842593</v>
      </c>
      <c r="D320" s="1" t="n">
        <v>46087.0</v>
      </c>
      <c r="E320" s="4" t="n">
        <v>10.0</v>
      </c>
      <c r="F320" s="4" t="n">
        <v>2026.0</v>
      </c>
      <c r="G320" s="4" t="n">
        <v>3.0</v>
      </c>
      <c r="H320" s="4" t="n">
        <v>2026.0</v>
      </c>
      <c r="I320" t="n" s="15">
        <v>21.0</v>
      </c>
      <c r="J320" t="n" s="15">
        <v>0.0</v>
      </c>
      <c r="K320" t="s" s="13">
        <v>157</v>
      </c>
      <c r="L320" t="n" s="15">
        <v>2.0</v>
      </c>
      <c r="M320" t="s" s="13">
        <v>19</v>
      </c>
      <c r="N320" s="13"/>
      <c r="O320" t="s" s="13">
        <v>615</v>
      </c>
      <c r="P320" t="n" s="14">
        <v>46087.29461982639</v>
      </c>
    </row>
    <row r="321">
      <c r="B321" t="s" s="3">
        <v>621</v>
      </c>
      <c r="C321" t="n" s="2">
        <v>46087.27787037037</v>
      </c>
      <c r="D321" s="1" t="n">
        <v>46087.0</v>
      </c>
      <c r="E321" s="4" t="n">
        <v>10.0</v>
      </c>
      <c r="F321" s="4" t="n">
        <v>2026.0</v>
      </c>
      <c r="G321" s="4" t="n">
        <v>3.0</v>
      </c>
      <c r="H321" s="4" t="n">
        <v>2026.0</v>
      </c>
      <c r="I321" t="n" s="12">
        <v>26.0</v>
      </c>
      <c r="J321" t="n" s="12">
        <v>2.0</v>
      </c>
      <c r="K321" t="s" s="3">
        <v>95</v>
      </c>
      <c r="L321" t="n" s="12">
        <v>2.0</v>
      </c>
      <c r="M321" t="s" s="3">
        <v>19</v>
      </c>
      <c r="N321" s="3"/>
      <c r="O321" t="s" s="3">
        <v>615</v>
      </c>
      <c r="P321" t="n" s="2">
        <v>46087.29461982639</v>
      </c>
    </row>
    <row r="322">
      <c r="B322" t="s" s="13">
        <v>622</v>
      </c>
      <c r="C322" t="n" s="14">
        <v>46087.2755787037</v>
      </c>
      <c r="D322" s="1" t="n">
        <v>46087.0</v>
      </c>
      <c r="E322" s="4" t="n">
        <v>10.0</v>
      </c>
      <c r="F322" s="4" t="n">
        <v>2026.0</v>
      </c>
      <c r="G322" s="4" t="n">
        <v>3.0</v>
      </c>
      <c r="H322" s="4" t="n">
        <v>2026.0</v>
      </c>
      <c r="I322" t="n" s="15">
        <v>19.0</v>
      </c>
      <c r="J322" t="n" s="15">
        <v>2.0</v>
      </c>
      <c r="K322" t="s" s="13">
        <v>623</v>
      </c>
      <c r="L322" t="n" s="15">
        <v>3.0</v>
      </c>
      <c r="M322" t="s" s="13">
        <v>19</v>
      </c>
      <c r="N322" s="13"/>
      <c r="O322" t="s" s="13">
        <v>615</v>
      </c>
      <c r="P322" t="n" s="14">
        <v>46087.29461982639</v>
      </c>
    </row>
    <row r="323">
      <c r="B323" t="s" s="3">
        <v>624</v>
      </c>
      <c r="C323" t="n" s="2">
        <v>46087.274502314816</v>
      </c>
      <c r="D323" s="1" t="n">
        <v>46087.0</v>
      </c>
      <c r="E323" s="4" t="n">
        <v>10.0</v>
      </c>
      <c r="F323" s="4" t="n">
        <v>2026.0</v>
      </c>
      <c r="G323" s="4" t="n">
        <v>3.0</v>
      </c>
      <c r="H323" s="4" t="n">
        <v>2026.0</v>
      </c>
      <c r="I323" t="n" s="12">
        <v>20.0</v>
      </c>
      <c r="J323" t="n" s="12">
        <v>4.0</v>
      </c>
      <c r="K323" t="s" s="3">
        <v>151</v>
      </c>
      <c r="L323" t="n" s="12">
        <v>4.0</v>
      </c>
      <c r="M323" t="s" s="3">
        <v>19</v>
      </c>
      <c r="N323" s="3"/>
      <c r="O323" t="s" s="3">
        <v>615</v>
      </c>
      <c r="P323" t="n" s="2">
        <v>46087.29461982639</v>
      </c>
    </row>
    <row r="324">
      <c r="B324" t="s" s="13">
        <v>625</v>
      </c>
      <c r="C324" t="n" s="14">
        <v>46086.32454861111</v>
      </c>
      <c r="D324" s="1" t="n">
        <v>46086.0</v>
      </c>
      <c r="E324" s="4" t="n">
        <v>10.0</v>
      </c>
      <c r="F324" s="4" t="n">
        <v>2026.0</v>
      </c>
      <c r="G324" s="4" t="n">
        <v>3.0</v>
      </c>
      <c r="H324" s="4" t="n">
        <v>2026.0</v>
      </c>
      <c r="I324" t="n" s="15">
        <v>19.0</v>
      </c>
      <c r="J324" t="n" s="15">
        <v>0.0</v>
      </c>
      <c r="K324" t="s" s="13">
        <v>24</v>
      </c>
      <c r="L324" t="n" s="15">
        <v>1.0</v>
      </c>
      <c r="M324" t="s" s="13">
        <v>19</v>
      </c>
      <c r="N324" s="13"/>
      <c r="O324" t="s" s="13">
        <v>37</v>
      </c>
      <c r="P324" t="n" s="14">
        <v>46086.324592488425</v>
      </c>
    </row>
    <row r="325">
      <c r="B325" t="s" s="3">
        <v>626</v>
      </c>
      <c r="C325" t="n" s="2">
        <v>46086.232627314814</v>
      </c>
      <c r="D325" s="1" t="n">
        <v>46086.0</v>
      </c>
      <c r="E325" s="4" t="n">
        <v>10.0</v>
      </c>
      <c r="F325" s="4" t="n">
        <v>2026.0</v>
      </c>
      <c r="G325" s="4" t="n">
        <v>3.0</v>
      </c>
      <c r="H325" s="4" t="n">
        <v>2026.0</v>
      </c>
      <c r="I325" t="n" s="12">
        <v>16.0</v>
      </c>
      <c r="J325" t="n" s="12">
        <v>0.0</v>
      </c>
      <c r="K325" t="s" s="3">
        <v>282</v>
      </c>
      <c r="L325" t="n" s="12">
        <v>1.0</v>
      </c>
      <c r="M325" t="s" s="3">
        <v>19</v>
      </c>
      <c r="N325" s="3"/>
      <c r="O325" t="s" s="3">
        <v>37</v>
      </c>
      <c r="P325" t="n" s="2">
        <v>46086.23266288194</v>
      </c>
    </row>
    <row r="326">
      <c r="B326" t="s" s="13">
        <v>627</v>
      </c>
      <c r="C326" t="n" s="14">
        <v>46086.23180555556</v>
      </c>
      <c r="D326" s="1" t="n">
        <v>46086.0</v>
      </c>
      <c r="E326" s="4" t="n">
        <v>10.0</v>
      </c>
      <c r="F326" s="4" t="n">
        <v>2026.0</v>
      </c>
      <c r="G326" s="4" t="n">
        <v>3.0</v>
      </c>
      <c r="H326" s="4" t="n">
        <v>2026.0</v>
      </c>
      <c r="I326" t="n" s="15">
        <v>15.0</v>
      </c>
      <c r="J326" t="n" s="15">
        <v>2.0</v>
      </c>
      <c r="K326" t="s" s="13">
        <v>292</v>
      </c>
      <c r="L326" t="n" s="15">
        <v>1.0</v>
      </c>
      <c r="M326" t="s" s="13">
        <v>19</v>
      </c>
      <c r="N326" s="13"/>
      <c r="O326" t="s" s="13">
        <v>37</v>
      </c>
      <c r="P326" t="n" s="14">
        <v>46086.23266288194</v>
      </c>
    </row>
    <row r="327">
      <c r="B327" t="s" s="3">
        <v>628</v>
      </c>
      <c r="C327" t="n" s="2">
        <v>46086.23082175926</v>
      </c>
      <c r="D327" s="1" t="n">
        <v>46086.0</v>
      </c>
      <c r="E327" s="4" t="n">
        <v>10.0</v>
      </c>
      <c r="F327" s="4" t="n">
        <v>2026.0</v>
      </c>
      <c r="G327" s="4" t="n">
        <v>3.0</v>
      </c>
      <c r="H327" s="4" t="n">
        <v>2026.0</v>
      </c>
      <c r="I327" t="n" s="12">
        <v>27.0</v>
      </c>
      <c r="J327" t="n" s="12">
        <v>3.0</v>
      </c>
      <c r="K327" t="s" s="3">
        <v>629</v>
      </c>
      <c r="L327" t="n" s="12">
        <v>4.0</v>
      </c>
      <c r="M327" t="s" s="3">
        <v>19</v>
      </c>
      <c r="N327" s="3"/>
      <c r="O327" t="s" s="3">
        <v>37</v>
      </c>
      <c r="P327" t="n" s="2">
        <v>46086.23266288194</v>
      </c>
    </row>
    <row r="328">
      <c r="B328" t="s" s="13">
        <v>630</v>
      </c>
      <c r="C328" t="n" s="14">
        <v>46086.22957175926</v>
      </c>
      <c r="D328" s="1" t="n">
        <v>46086.0</v>
      </c>
      <c r="E328" s="4" t="n">
        <v>10.0</v>
      </c>
      <c r="F328" s="4" t="n">
        <v>2026.0</v>
      </c>
      <c r="G328" s="4" t="n">
        <v>3.0</v>
      </c>
      <c r="H328" s="4" t="n">
        <v>2026.0</v>
      </c>
      <c r="I328" t="n" s="15">
        <v>24.0</v>
      </c>
      <c r="J328" t="n" s="15">
        <v>2.0</v>
      </c>
      <c r="K328" t="s" s="13">
        <v>185</v>
      </c>
      <c r="L328" t="n" s="15">
        <v>3.0</v>
      </c>
      <c r="M328" t="s" s="13">
        <v>19</v>
      </c>
      <c r="N328" s="13"/>
      <c r="O328" t="s" s="13">
        <v>37</v>
      </c>
      <c r="P328" t="n" s="14">
        <v>46086.23266288194</v>
      </c>
    </row>
    <row r="329">
      <c r="B329" t="s" s="3">
        <v>631</v>
      </c>
      <c r="C329" t="n" s="2">
        <v>46086.228993055556</v>
      </c>
      <c r="D329" s="1" t="n">
        <v>46086.0</v>
      </c>
      <c r="E329" s="4" t="n">
        <v>10.0</v>
      </c>
      <c r="F329" s="4" t="n">
        <v>2026.0</v>
      </c>
      <c r="G329" s="4" t="n">
        <v>3.0</v>
      </c>
      <c r="H329" s="4" t="n">
        <v>2026.0</v>
      </c>
      <c r="I329" t="n" s="12">
        <v>20.0</v>
      </c>
      <c r="J329" t="n" s="12">
        <v>0.0</v>
      </c>
      <c r="K329" t="s" s="3">
        <v>240</v>
      </c>
      <c r="L329" t="n" s="12">
        <v>3.0</v>
      </c>
      <c r="M329" t="s" s="3">
        <v>19</v>
      </c>
      <c r="N329" s="3"/>
      <c r="O329" t="s" s="3">
        <v>37</v>
      </c>
      <c r="P329" t="n" s="2">
        <v>46086.23266288194</v>
      </c>
    </row>
    <row r="330">
      <c r="B330" t="s" s="13">
        <v>632</v>
      </c>
      <c r="C330" t="n" s="14">
        <v>46086.22789351852</v>
      </c>
      <c r="D330" s="1" t="n">
        <v>46086.0</v>
      </c>
      <c r="E330" s="4" t="n">
        <v>10.0</v>
      </c>
      <c r="F330" s="4" t="n">
        <v>2026.0</v>
      </c>
      <c r="G330" s="4" t="n">
        <v>3.0</v>
      </c>
      <c r="H330" s="4" t="n">
        <v>2026.0</v>
      </c>
      <c r="I330" t="n" s="15">
        <v>22.0</v>
      </c>
      <c r="J330" t="n" s="15">
        <v>1.0</v>
      </c>
      <c r="K330" t="s" s="13">
        <v>163</v>
      </c>
      <c r="L330" t="n" s="15">
        <v>2.0</v>
      </c>
      <c r="M330" t="s" s="13">
        <v>19</v>
      </c>
      <c r="N330" s="13"/>
      <c r="O330" t="s" s="13">
        <v>37</v>
      </c>
      <c r="P330" t="n" s="14">
        <v>46086.23266288194</v>
      </c>
    </row>
    <row r="331">
      <c r="B331" t="s" s="3">
        <v>633</v>
      </c>
      <c r="C331" t="n" s="2">
        <v>46086.226793981485</v>
      </c>
      <c r="D331" s="1" t="n">
        <v>46086.0</v>
      </c>
      <c r="E331" s="4" t="n">
        <v>10.0</v>
      </c>
      <c r="F331" s="4" t="n">
        <v>2026.0</v>
      </c>
      <c r="G331" s="4" t="n">
        <v>3.0</v>
      </c>
      <c r="H331" s="4" t="n">
        <v>2026.0</v>
      </c>
      <c r="I331" t="n" s="12">
        <v>20.0</v>
      </c>
      <c r="J331" t="n" s="12">
        <v>2.0</v>
      </c>
      <c r="K331" t="s" s="3">
        <v>634</v>
      </c>
      <c r="L331" t="n" s="12">
        <v>4.0</v>
      </c>
      <c r="M331" t="s" s="3">
        <v>19</v>
      </c>
      <c r="N331" s="3"/>
      <c r="O331" t="s" s="3">
        <v>37</v>
      </c>
      <c r="P331" t="n" s="2">
        <v>46086.23266288194</v>
      </c>
    </row>
    <row r="332">
      <c r="B332" t="s" s="13">
        <v>635</v>
      </c>
      <c r="C332" t="n" s="14">
        <v>46086.22578703704</v>
      </c>
      <c r="D332" s="1" t="n">
        <v>46086.0</v>
      </c>
      <c r="E332" s="4" t="n">
        <v>10.0</v>
      </c>
      <c r="F332" s="4" t="n">
        <v>2026.0</v>
      </c>
      <c r="G332" s="4" t="n">
        <v>3.0</v>
      </c>
      <c r="H332" s="4" t="n">
        <v>2026.0</v>
      </c>
      <c r="I332" t="n" s="15">
        <v>21.0</v>
      </c>
      <c r="J332" t="n" s="15">
        <v>2.0</v>
      </c>
      <c r="K332" t="s" s="13">
        <v>199</v>
      </c>
      <c r="L332" t="n" s="15">
        <v>2.0</v>
      </c>
      <c r="M332" t="s" s="13">
        <v>19</v>
      </c>
      <c r="N332" s="13"/>
      <c r="O332" t="s" s="13">
        <v>37</v>
      </c>
      <c r="P332" t="n" s="14">
        <v>46086.23266288194</v>
      </c>
    </row>
    <row r="333">
      <c r="B333" t="s" s="3">
        <v>636</v>
      </c>
      <c r="C333" t="n" s="2">
        <v>46086.22493055555</v>
      </c>
      <c r="D333" s="1" t="n">
        <v>46086.0</v>
      </c>
      <c r="E333" s="4" t="n">
        <v>10.0</v>
      </c>
      <c r="F333" s="4" t="n">
        <v>2026.0</v>
      </c>
      <c r="G333" s="4" t="n">
        <v>3.0</v>
      </c>
      <c r="H333" s="4" t="n">
        <v>2026.0</v>
      </c>
      <c r="I333" t="n" s="12">
        <v>15.0</v>
      </c>
      <c r="J333" t="n" s="12">
        <v>0.0</v>
      </c>
      <c r="K333" t="s" s="3">
        <v>81</v>
      </c>
      <c r="L333" t="n" s="12">
        <v>1.0</v>
      </c>
      <c r="M333" t="s" s="3">
        <v>19</v>
      </c>
      <c r="N333" s="3"/>
      <c r="O333" t="s" s="3">
        <v>37</v>
      </c>
      <c r="P333" t="n" s="2">
        <v>46086.23266288194</v>
      </c>
    </row>
    <row r="334">
      <c r="B334" t="s" s="13">
        <v>637</v>
      </c>
      <c r="C334" t="n" s="14">
        <v>46086.22415509259</v>
      </c>
      <c r="D334" s="1" t="n">
        <v>46086.0</v>
      </c>
      <c r="E334" s="4" t="n">
        <v>10.0</v>
      </c>
      <c r="F334" s="4" t="n">
        <v>2026.0</v>
      </c>
      <c r="G334" s="4" t="n">
        <v>3.0</v>
      </c>
      <c r="H334" s="4" t="n">
        <v>2026.0</v>
      </c>
      <c r="I334" t="n" s="15">
        <v>16.0</v>
      </c>
      <c r="J334" t="n" s="15">
        <v>0.0</v>
      </c>
      <c r="K334" t="s" s="13">
        <v>123</v>
      </c>
      <c r="L334" t="n" s="15">
        <v>1.0</v>
      </c>
      <c r="M334" t="s" s="13">
        <v>19</v>
      </c>
      <c r="N334" s="13"/>
      <c r="O334" t="s" s="13">
        <v>37</v>
      </c>
      <c r="P334" t="n" s="14">
        <v>46086.23266288194</v>
      </c>
    </row>
    <row r="335">
      <c r="B335" t="s" s="3">
        <v>638</v>
      </c>
      <c r="C335" t="n" s="2">
        <v>46086.22362268518</v>
      </c>
      <c r="D335" s="1" t="n">
        <v>46086.0</v>
      </c>
      <c r="E335" s="4" t="n">
        <v>10.0</v>
      </c>
      <c r="F335" s="4" t="n">
        <v>2026.0</v>
      </c>
      <c r="G335" s="4" t="n">
        <v>3.0</v>
      </c>
      <c r="H335" s="4" t="n">
        <v>2026.0</v>
      </c>
      <c r="I335" t="n" s="12">
        <v>12.0</v>
      </c>
      <c r="J335" t="n" s="12">
        <v>0.0</v>
      </c>
      <c r="K335" t="s" s="3">
        <v>639</v>
      </c>
      <c r="L335" t="n" s="12">
        <v>1.0</v>
      </c>
      <c r="M335" t="s" s="3">
        <v>19</v>
      </c>
      <c r="N335" s="3"/>
      <c r="O335" t="s" s="3">
        <v>37</v>
      </c>
      <c r="P335" t="n" s="2">
        <v>46086.23266288194</v>
      </c>
    </row>
    <row r="336">
      <c r="B336" t="s" s="13">
        <v>640</v>
      </c>
      <c r="C336" t="n" s="14">
        <v>46086.222719907404</v>
      </c>
      <c r="D336" s="1" t="n">
        <v>46086.0</v>
      </c>
      <c r="E336" s="4" t="n">
        <v>10.0</v>
      </c>
      <c r="F336" s="4" t="n">
        <v>2026.0</v>
      </c>
      <c r="G336" s="4" t="n">
        <v>3.0</v>
      </c>
      <c r="H336" s="4" t="n">
        <v>2026.0</v>
      </c>
      <c r="I336" t="n" s="15">
        <v>17.0</v>
      </c>
      <c r="J336" t="n" s="15">
        <v>0.0</v>
      </c>
      <c r="K336" t="s" s="13">
        <v>641</v>
      </c>
      <c r="L336" t="n" s="15">
        <v>1.0</v>
      </c>
      <c r="M336" t="s" s="13">
        <v>19</v>
      </c>
      <c r="N336" s="13"/>
      <c r="O336" t="s" s="13">
        <v>37</v>
      </c>
      <c r="P336" t="n" s="14">
        <v>46086.23266288194</v>
      </c>
    </row>
    <row r="337">
      <c r="B337" t="s" s="3">
        <v>642</v>
      </c>
      <c r="C337" t="n" s="2">
        <v>46086.22200231482</v>
      </c>
      <c r="D337" s="1" t="n">
        <v>46086.0</v>
      </c>
      <c r="E337" s="4" t="n">
        <v>10.0</v>
      </c>
      <c r="F337" s="4" t="n">
        <v>2026.0</v>
      </c>
      <c r="G337" s="4" t="n">
        <v>3.0</v>
      </c>
      <c r="H337" s="4" t="n">
        <v>2026.0</v>
      </c>
      <c r="I337" t="n" s="12">
        <v>22.0</v>
      </c>
      <c r="J337" t="n" s="12">
        <v>1.0</v>
      </c>
      <c r="K337" t="s" s="3">
        <v>127</v>
      </c>
      <c r="L337" t="n" s="12">
        <v>1.0</v>
      </c>
      <c r="M337" t="s" s="3">
        <v>19</v>
      </c>
      <c r="N337" s="3"/>
      <c r="O337" t="s" s="3">
        <v>37</v>
      </c>
      <c r="P337" t="n" s="2">
        <v>46086.23266288194</v>
      </c>
    </row>
    <row r="338">
      <c r="B338" t="s" s="13">
        <v>643</v>
      </c>
      <c r="C338" t="n" s="14">
        <v>46086.22111111111</v>
      </c>
      <c r="D338" s="1" t="n">
        <v>46086.0</v>
      </c>
      <c r="E338" s="4" t="n">
        <v>10.0</v>
      </c>
      <c r="F338" s="4" t="n">
        <v>2026.0</v>
      </c>
      <c r="G338" s="4" t="n">
        <v>3.0</v>
      </c>
      <c r="H338" s="4" t="n">
        <v>2026.0</v>
      </c>
      <c r="I338" t="n" s="15">
        <v>16.0</v>
      </c>
      <c r="J338" t="n" s="15">
        <v>0.0</v>
      </c>
      <c r="K338" t="s" s="13">
        <v>644</v>
      </c>
      <c r="L338" t="n" s="15">
        <v>1.0</v>
      </c>
      <c r="M338" t="s" s="13">
        <v>19</v>
      </c>
      <c r="N338" s="13"/>
      <c r="O338" t="s" s="13">
        <v>37</v>
      </c>
      <c r="P338" t="n" s="14">
        <v>46086.23266288194</v>
      </c>
    </row>
    <row r="339">
      <c r="B339" t="s" s="3">
        <v>645</v>
      </c>
      <c r="C339" t="n" s="2">
        <v>46086.220300925925</v>
      </c>
      <c r="D339" s="1" t="n">
        <v>46086.0</v>
      </c>
      <c r="E339" s="4" t="n">
        <v>10.0</v>
      </c>
      <c r="F339" s="4" t="n">
        <v>2026.0</v>
      </c>
      <c r="G339" s="4" t="n">
        <v>3.0</v>
      </c>
      <c r="H339" s="4" t="n">
        <v>2026.0</v>
      </c>
      <c r="I339" t="n" s="12">
        <v>15.0</v>
      </c>
      <c r="J339" t="n" s="12">
        <v>1.0</v>
      </c>
      <c r="K339" t="s" s="3">
        <v>131</v>
      </c>
      <c r="L339" t="n" s="12">
        <v>1.0</v>
      </c>
      <c r="M339" t="s" s="3">
        <v>19</v>
      </c>
      <c r="N339" s="3"/>
      <c r="O339" t="s" s="3">
        <v>37</v>
      </c>
      <c r="P339" t="n" s="2">
        <v>46086.23266288194</v>
      </c>
    </row>
    <row r="340">
      <c r="B340" t="s" s="13">
        <v>646</v>
      </c>
      <c r="C340" t="n" s="14">
        <v>46086.21939814815</v>
      </c>
      <c r="D340" s="1" t="n">
        <v>46086.0</v>
      </c>
      <c r="E340" s="4" t="n">
        <v>10.0</v>
      </c>
      <c r="F340" s="4" t="n">
        <v>2026.0</v>
      </c>
      <c r="G340" s="4" t="n">
        <v>3.0</v>
      </c>
      <c r="H340" s="4" t="n">
        <v>2026.0</v>
      </c>
      <c r="I340" t="n" s="15">
        <v>23.0</v>
      </c>
      <c r="J340" t="n" s="15">
        <v>2.0</v>
      </c>
      <c r="K340" t="s" s="13">
        <v>647</v>
      </c>
      <c r="L340" t="n" s="15">
        <v>2.0</v>
      </c>
      <c r="M340" t="s" s="13">
        <v>19</v>
      </c>
      <c r="N340" s="13"/>
      <c r="O340" t="s" s="13">
        <v>37</v>
      </c>
      <c r="P340" t="n" s="14">
        <v>46086.23266288194</v>
      </c>
    </row>
    <row r="341">
      <c r="B341" t="s" s="3">
        <v>648</v>
      </c>
      <c r="C341" t="n" s="2">
        <v>46086.21861111111</v>
      </c>
      <c r="D341" s="1" t="n">
        <v>46086.0</v>
      </c>
      <c r="E341" s="4" t="n">
        <v>10.0</v>
      </c>
      <c r="F341" s="4" t="n">
        <v>2026.0</v>
      </c>
      <c r="G341" s="4" t="n">
        <v>3.0</v>
      </c>
      <c r="H341" s="4" t="n">
        <v>2026.0</v>
      </c>
      <c r="I341" t="n" s="12">
        <v>21.0</v>
      </c>
      <c r="J341" t="n" s="12">
        <v>0.0</v>
      </c>
      <c r="K341" t="s" s="3">
        <v>89</v>
      </c>
      <c r="L341" t="n" s="12">
        <v>2.0</v>
      </c>
      <c r="M341" t="s" s="3">
        <v>19</v>
      </c>
      <c r="N341" s="3"/>
      <c r="O341" t="s" s="3">
        <v>37</v>
      </c>
      <c r="P341" t="n" s="2">
        <v>46086.23266288194</v>
      </c>
    </row>
    <row r="342">
      <c r="B342" t="s" s="13">
        <v>649</v>
      </c>
      <c r="C342" t="n" s="14">
        <v>46086.21773148148</v>
      </c>
      <c r="D342" s="1" t="n">
        <v>46086.0</v>
      </c>
      <c r="E342" s="4" t="n">
        <v>10.0</v>
      </c>
      <c r="F342" s="4" t="n">
        <v>2026.0</v>
      </c>
      <c r="G342" s="4" t="n">
        <v>3.0</v>
      </c>
      <c r="H342" s="4" t="n">
        <v>2026.0</v>
      </c>
      <c r="I342" t="n" s="15">
        <v>21.0</v>
      </c>
      <c r="J342" t="n" s="15">
        <v>0.0</v>
      </c>
      <c r="K342" t="s" s="13">
        <v>650</v>
      </c>
      <c r="L342" t="n" s="15">
        <v>1.0</v>
      </c>
      <c r="M342" t="s" s="13">
        <v>19</v>
      </c>
      <c r="N342" s="13"/>
      <c r="O342" t="s" s="13">
        <v>37</v>
      </c>
      <c r="P342" t="n" s="14">
        <v>46086.23266288194</v>
      </c>
    </row>
    <row r="343">
      <c r="B343" t="s" s="3">
        <v>651</v>
      </c>
      <c r="C343" t="n" s="2">
        <v>46086.216875</v>
      </c>
      <c r="D343" s="1" t="n">
        <v>46086.0</v>
      </c>
      <c r="E343" s="4" t="n">
        <v>10.0</v>
      </c>
      <c r="F343" s="4" t="n">
        <v>2026.0</v>
      </c>
      <c r="G343" s="4" t="n">
        <v>3.0</v>
      </c>
      <c r="H343" s="4" t="n">
        <v>2026.0</v>
      </c>
      <c r="I343" t="n" s="12">
        <v>25.0</v>
      </c>
      <c r="J343" t="n" s="12">
        <v>3.0</v>
      </c>
      <c r="K343" t="s" s="3">
        <v>93</v>
      </c>
      <c r="L343" t="n" s="12">
        <v>2.0</v>
      </c>
      <c r="M343" t="s" s="3">
        <v>19</v>
      </c>
      <c r="N343" s="3"/>
      <c r="O343" t="s" s="3">
        <v>37</v>
      </c>
      <c r="P343" t="n" s="2">
        <v>46086.23266288194</v>
      </c>
    </row>
    <row r="344">
      <c r="B344" t="s" s="13">
        <v>652</v>
      </c>
      <c r="C344" t="n" s="14">
        <v>46086.215462962966</v>
      </c>
      <c r="D344" s="1" t="n">
        <v>46086.0</v>
      </c>
      <c r="E344" s="4" t="n">
        <v>10.0</v>
      </c>
      <c r="F344" s="4" t="n">
        <v>2026.0</v>
      </c>
      <c r="G344" s="4" t="n">
        <v>3.0</v>
      </c>
      <c r="H344" s="4" t="n">
        <v>2026.0</v>
      </c>
      <c r="I344" t="n" s="15">
        <v>26.0</v>
      </c>
      <c r="J344" t="n" s="15">
        <v>0.0</v>
      </c>
      <c r="K344" t="s" s="13">
        <v>653</v>
      </c>
      <c r="L344" t="n" s="15">
        <v>3.0</v>
      </c>
      <c r="M344" t="s" s="13">
        <v>19</v>
      </c>
      <c r="N344" s="13"/>
      <c r="O344" t="s" s="13">
        <v>37</v>
      </c>
      <c r="P344" t="n" s="14">
        <v>46086.23266288194</v>
      </c>
    </row>
    <row r="345">
      <c r="B345" t="s" s="3">
        <v>654</v>
      </c>
      <c r="C345" t="n" s="2">
        <v>46086.21430555556</v>
      </c>
      <c r="D345" s="1" t="n">
        <v>46086.0</v>
      </c>
      <c r="E345" s="4" t="n">
        <v>10.0</v>
      </c>
      <c r="F345" s="4" t="n">
        <v>2026.0</v>
      </c>
      <c r="G345" s="4" t="n">
        <v>3.0</v>
      </c>
      <c r="H345" s="4" t="n">
        <v>2026.0</v>
      </c>
      <c r="I345" t="n" s="12">
        <v>25.0</v>
      </c>
      <c r="J345" t="n" s="12">
        <v>2.0</v>
      </c>
      <c r="K345" t="s" s="3">
        <v>139</v>
      </c>
      <c r="L345" t="n" s="12">
        <v>2.0</v>
      </c>
      <c r="M345" t="s" s="3">
        <v>19</v>
      </c>
      <c r="N345" s="3"/>
      <c r="O345" t="s" s="3">
        <v>37</v>
      </c>
      <c r="P345" t="n" s="2">
        <v>46086.23266288194</v>
      </c>
    </row>
    <row r="346">
      <c r="B346" t="s" s="13">
        <v>655</v>
      </c>
      <c r="C346" t="n" s="14">
        <v>46085.31417824074</v>
      </c>
      <c r="D346" s="1" t="n">
        <v>46085.0</v>
      </c>
      <c r="E346" s="4" t="n">
        <v>10.0</v>
      </c>
      <c r="F346" s="4" t="n">
        <v>2026.0</v>
      </c>
      <c r="G346" s="4" t="n">
        <v>3.0</v>
      </c>
      <c r="H346" s="4" t="n">
        <v>2026.0</v>
      </c>
      <c r="I346" t="n" s="15">
        <v>23.0</v>
      </c>
      <c r="J346" t="n" s="15">
        <v>0.0</v>
      </c>
      <c r="K346" t="s" s="13">
        <v>284</v>
      </c>
      <c r="L346" t="n" s="15">
        <v>1.0</v>
      </c>
      <c r="M346" t="s" s="13">
        <v>19</v>
      </c>
      <c r="N346" s="13"/>
      <c r="O346" t="s" s="13">
        <v>37</v>
      </c>
      <c r="P346" t="n" s="14">
        <v>46085.314867581015</v>
      </c>
    </row>
    <row r="347">
      <c r="B347" t="s" s="3">
        <v>656</v>
      </c>
      <c r="C347" t="n" s="2">
        <v>46085.31351851852</v>
      </c>
      <c r="D347" s="1" t="n">
        <v>46085.0</v>
      </c>
      <c r="E347" s="4" t="n">
        <v>10.0</v>
      </c>
      <c r="F347" s="4" t="n">
        <v>2026.0</v>
      </c>
      <c r="G347" s="4" t="n">
        <v>3.0</v>
      </c>
      <c r="H347" s="4" t="n">
        <v>2026.0</v>
      </c>
      <c r="I347" t="n" s="12">
        <v>23.0</v>
      </c>
      <c r="J347" t="n" s="12">
        <v>1.0</v>
      </c>
      <c r="K347" t="s" s="3">
        <v>217</v>
      </c>
      <c r="L347" t="n" s="12">
        <v>1.0</v>
      </c>
      <c r="M347" t="s" s="3">
        <v>19</v>
      </c>
      <c r="N347" s="3"/>
      <c r="O347" t="s" s="3">
        <v>37</v>
      </c>
      <c r="P347" t="n" s="2">
        <v>46085.314867581015</v>
      </c>
    </row>
    <row r="348">
      <c r="B348" t="s" s="13">
        <v>657</v>
      </c>
      <c r="C348" t="n" s="14">
        <v>46085.312731481485</v>
      </c>
      <c r="D348" s="1" t="n">
        <v>46085.0</v>
      </c>
      <c r="E348" s="4" t="n">
        <v>10.0</v>
      </c>
      <c r="F348" s="4" t="n">
        <v>2026.0</v>
      </c>
      <c r="G348" s="4" t="n">
        <v>3.0</v>
      </c>
      <c r="H348" s="4" t="n">
        <v>2026.0</v>
      </c>
      <c r="I348" t="n" s="15">
        <v>17.0</v>
      </c>
      <c r="J348" t="n" s="15">
        <v>0.0</v>
      </c>
      <c r="K348" t="s" s="13">
        <v>221</v>
      </c>
      <c r="L348" t="n" s="15">
        <v>1.0</v>
      </c>
      <c r="M348" t="s" s="13">
        <v>19</v>
      </c>
      <c r="N348" s="13"/>
      <c r="O348" t="s" s="13">
        <v>37</v>
      </c>
      <c r="P348" t="n" s="14">
        <v>46085.314867581015</v>
      </c>
    </row>
    <row r="349">
      <c r="B349" t="s" s="3">
        <v>658</v>
      </c>
      <c r="C349" t="n" s="2">
        <v>46085.31177083333</v>
      </c>
      <c r="D349" s="1" t="n">
        <v>46085.0</v>
      </c>
      <c r="E349" s="4" t="n">
        <v>10.0</v>
      </c>
      <c r="F349" s="4" t="n">
        <v>2026.0</v>
      </c>
      <c r="G349" s="4" t="n">
        <v>3.0</v>
      </c>
      <c r="H349" s="4" t="n">
        <v>2026.0</v>
      </c>
      <c r="I349" t="n" s="12">
        <v>22.0</v>
      </c>
      <c r="J349" t="n" s="12">
        <v>1.0</v>
      </c>
      <c r="K349" t="s" s="3">
        <v>227</v>
      </c>
      <c r="L349" t="n" s="12">
        <v>1.0</v>
      </c>
      <c r="M349" t="s" s="3">
        <v>19</v>
      </c>
      <c r="N349" s="3"/>
      <c r="O349" t="s" s="3">
        <v>37</v>
      </c>
      <c r="P349" t="n" s="2">
        <v>46085.314867581015</v>
      </c>
    </row>
    <row r="350">
      <c r="B350" t="s" s="13">
        <v>659</v>
      </c>
      <c r="C350" t="n" s="14">
        <v>46085.31099537037</v>
      </c>
      <c r="D350" s="1" t="n">
        <v>46085.0</v>
      </c>
      <c r="E350" s="4" t="n">
        <v>10.0</v>
      </c>
      <c r="F350" s="4" t="n">
        <v>2026.0</v>
      </c>
      <c r="G350" s="4" t="n">
        <v>3.0</v>
      </c>
      <c r="H350" s="4" t="n">
        <v>2026.0</v>
      </c>
      <c r="I350" t="n" s="15">
        <v>20.0</v>
      </c>
      <c r="J350" t="n" s="15">
        <v>3.0</v>
      </c>
      <c r="K350" t="s" s="13">
        <v>660</v>
      </c>
      <c r="L350" t="n" s="15">
        <v>2.0</v>
      </c>
      <c r="M350" t="s" s="13">
        <v>19</v>
      </c>
      <c r="N350" s="13"/>
      <c r="O350" t="s" s="13">
        <v>37</v>
      </c>
      <c r="P350" t="n" s="14">
        <v>46085.314867581015</v>
      </c>
    </row>
    <row r="351">
      <c r="B351" t="s" s="3">
        <v>661</v>
      </c>
      <c r="C351" t="n" s="2">
        <v>46085.310219907406</v>
      </c>
      <c r="D351" s="1" t="n">
        <v>46085.0</v>
      </c>
      <c r="E351" s="4" t="n">
        <v>10.0</v>
      </c>
      <c r="F351" s="4" t="n">
        <v>2026.0</v>
      </c>
      <c r="G351" s="4" t="n">
        <v>3.0</v>
      </c>
      <c r="H351" s="4" t="n">
        <v>2026.0</v>
      </c>
      <c r="I351" t="n" s="12">
        <v>23.0</v>
      </c>
      <c r="J351" t="n" s="12">
        <v>2.0</v>
      </c>
      <c r="K351" t="s" s="3">
        <v>181</v>
      </c>
      <c r="L351" t="n" s="12">
        <v>3.0</v>
      </c>
      <c r="M351" t="s" s="3">
        <v>19</v>
      </c>
      <c r="N351" s="3"/>
      <c r="O351" t="s" s="3">
        <v>37</v>
      </c>
      <c r="P351" t="n" s="2">
        <v>46085.314867581015</v>
      </c>
    </row>
    <row r="352">
      <c r="B352" t="s" s="13">
        <v>662</v>
      </c>
      <c r="C352" t="n" s="14">
        <v>46085.309479166666</v>
      </c>
      <c r="D352" s="1" t="n">
        <v>46085.0</v>
      </c>
      <c r="E352" s="4" t="n">
        <v>10.0</v>
      </c>
      <c r="F352" s="4" t="n">
        <v>2026.0</v>
      </c>
      <c r="G352" s="4" t="n">
        <v>3.0</v>
      </c>
      <c r="H352" s="4" t="n">
        <v>2026.0</v>
      </c>
      <c r="I352" t="n" s="15">
        <v>19.0</v>
      </c>
      <c r="J352" t="n" s="15">
        <v>0.0</v>
      </c>
      <c r="K352" t="s" s="13">
        <v>663</v>
      </c>
      <c r="L352" t="n" s="15">
        <v>1.0</v>
      </c>
      <c r="M352" t="s" s="13">
        <v>19</v>
      </c>
      <c r="N352" s="13"/>
      <c r="O352" t="s" s="13">
        <v>37</v>
      </c>
      <c r="P352" t="n" s="14">
        <v>46085.314867581015</v>
      </c>
    </row>
    <row r="353">
      <c r="B353" t="s" s="3">
        <v>664</v>
      </c>
      <c r="C353" t="n" s="2">
        <v>46085.30863425926</v>
      </c>
      <c r="D353" s="1" t="n">
        <v>46085.0</v>
      </c>
      <c r="E353" s="4" t="n">
        <v>10.0</v>
      </c>
      <c r="F353" s="4" t="n">
        <v>2026.0</v>
      </c>
      <c r="G353" s="4" t="n">
        <v>3.0</v>
      </c>
      <c r="H353" s="4" t="n">
        <v>2026.0</v>
      </c>
      <c r="I353" t="n" s="12">
        <v>27.0</v>
      </c>
      <c r="J353" t="n" s="12">
        <v>5.0</v>
      </c>
      <c r="K353" t="s" s="3">
        <v>665</v>
      </c>
      <c r="L353" t="n" s="12">
        <v>5.0</v>
      </c>
      <c r="M353" t="s" s="3">
        <v>19</v>
      </c>
      <c r="N353" s="3"/>
      <c r="O353" t="s" s="3">
        <v>37</v>
      </c>
      <c r="P353" t="n" s="2">
        <v>46085.314867581015</v>
      </c>
    </row>
    <row r="354">
      <c r="B354" t="s" s="13">
        <v>666</v>
      </c>
      <c r="C354" t="n" s="14">
        <v>46085.306597222225</v>
      </c>
      <c r="D354" s="1" t="n">
        <v>46085.0</v>
      </c>
      <c r="E354" s="4" t="n">
        <v>10.0</v>
      </c>
      <c r="F354" s="4" t="n">
        <v>2026.0</v>
      </c>
      <c r="G354" s="4" t="n">
        <v>3.0</v>
      </c>
      <c r="H354" s="4" t="n">
        <v>2026.0</v>
      </c>
      <c r="I354" t="n" s="15">
        <v>19.0</v>
      </c>
      <c r="J354" t="n" s="15">
        <v>5.0</v>
      </c>
      <c r="K354" t="s" s="13">
        <v>191</v>
      </c>
      <c r="L354" t="n" s="15">
        <v>2.0</v>
      </c>
      <c r="M354" t="s" s="13">
        <v>19</v>
      </c>
      <c r="N354" s="13"/>
      <c r="O354" t="s" s="13">
        <v>37</v>
      </c>
      <c r="P354" t="n" s="14">
        <v>46085.314867581015</v>
      </c>
    </row>
    <row r="355">
      <c r="B355" t="s" s="3">
        <v>667</v>
      </c>
      <c r="C355" t="n" s="2">
        <v>46085.30578703704</v>
      </c>
      <c r="D355" s="1" t="n">
        <v>46085.0</v>
      </c>
      <c r="E355" s="4" t="n">
        <v>10.0</v>
      </c>
      <c r="F355" s="4" t="n">
        <v>2026.0</v>
      </c>
      <c r="G355" s="4" t="n">
        <v>3.0</v>
      </c>
      <c r="H355" s="4" t="n">
        <v>2026.0</v>
      </c>
      <c r="I355" t="n" s="12">
        <v>25.0</v>
      </c>
      <c r="J355" t="n" s="12">
        <v>2.0</v>
      </c>
      <c r="K355" t="s" s="3">
        <v>195</v>
      </c>
      <c r="L355" t="n" s="12">
        <v>3.0</v>
      </c>
      <c r="M355" t="s" s="3">
        <v>19</v>
      </c>
      <c r="N355" s="3"/>
      <c r="O355" t="s" s="3">
        <v>37</v>
      </c>
      <c r="P355" t="n" s="2">
        <v>46085.314867581015</v>
      </c>
    </row>
    <row r="356">
      <c r="B356" t="s" s="13">
        <v>668</v>
      </c>
      <c r="C356" t="n" s="14">
        <v>46085.30511574074</v>
      </c>
      <c r="D356" s="1" t="n">
        <v>46085.0</v>
      </c>
      <c r="E356" s="4" t="n">
        <v>10.0</v>
      </c>
      <c r="F356" s="4" t="n">
        <v>2026.0</v>
      </c>
      <c r="G356" s="4" t="n">
        <v>3.0</v>
      </c>
      <c r="H356" s="4" t="n">
        <v>2026.0</v>
      </c>
      <c r="I356" t="n" s="15">
        <v>21.0</v>
      </c>
      <c r="J356" t="n" s="15">
        <v>2.0</v>
      </c>
      <c r="K356" t="s" s="13">
        <v>197</v>
      </c>
      <c r="L356" t="n" s="15">
        <v>2.0</v>
      </c>
      <c r="M356" t="s" s="13">
        <v>19</v>
      </c>
      <c r="N356" s="13"/>
      <c r="O356" t="s" s="13">
        <v>37</v>
      </c>
      <c r="P356" t="n" s="14">
        <v>46085.314867581015</v>
      </c>
    </row>
    <row r="357">
      <c r="B357" t="s" s="3">
        <v>669</v>
      </c>
      <c r="C357" t="n" s="2">
        <v>46085.304085648146</v>
      </c>
      <c r="D357" s="1" t="n">
        <v>46085.0</v>
      </c>
      <c r="E357" s="4" t="n">
        <v>10.0</v>
      </c>
      <c r="F357" s="4" t="n">
        <v>2026.0</v>
      </c>
      <c r="G357" s="4" t="n">
        <v>3.0</v>
      </c>
      <c r="H357" s="4" t="n">
        <v>2026.0</v>
      </c>
      <c r="I357" t="n" s="12">
        <v>25.0</v>
      </c>
      <c r="J357" t="n" s="12">
        <v>0.0</v>
      </c>
      <c r="K357" t="s" s="3">
        <v>167</v>
      </c>
      <c r="L357" t="n" s="12">
        <v>2.0</v>
      </c>
      <c r="M357" t="s" s="3">
        <v>19</v>
      </c>
      <c r="N357" s="3"/>
      <c r="O357" t="s" s="3">
        <v>37</v>
      </c>
      <c r="P357" t="n" s="2">
        <v>46085.314867581015</v>
      </c>
    </row>
    <row r="358">
      <c r="B358" t="s" s="13">
        <v>670</v>
      </c>
      <c r="C358" t="n" s="14">
        <v>46085.30304398148</v>
      </c>
      <c r="D358" s="1" t="n">
        <v>46085.0</v>
      </c>
      <c r="E358" s="4" t="n">
        <v>10.0</v>
      </c>
      <c r="F358" s="4" t="n">
        <v>2026.0</v>
      </c>
      <c r="G358" s="4" t="n">
        <v>3.0</v>
      </c>
      <c r="H358" s="4" t="n">
        <v>2026.0</v>
      </c>
      <c r="I358" t="n" s="15">
        <v>27.0</v>
      </c>
      <c r="J358" t="n" s="15">
        <v>0.0</v>
      </c>
      <c r="K358" t="s" s="13">
        <v>201</v>
      </c>
      <c r="L358" t="n" s="15">
        <v>3.0</v>
      </c>
      <c r="M358" t="s" s="13">
        <v>19</v>
      </c>
      <c r="N358" s="13"/>
      <c r="O358" t="s" s="13">
        <v>37</v>
      </c>
      <c r="P358" t="n" s="14">
        <v>46085.314867581015</v>
      </c>
    </row>
    <row r="359">
      <c r="B359" t="s" s="3">
        <v>671</v>
      </c>
      <c r="C359" t="n" s="2">
        <v>46085.30199074074</v>
      </c>
      <c r="D359" s="1" t="n">
        <v>46085.0</v>
      </c>
      <c r="E359" s="4" t="n">
        <v>10.0</v>
      </c>
      <c r="F359" s="4" t="n">
        <v>2026.0</v>
      </c>
      <c r="G359" s="4" t="n">
        <v>3.0</v>
      </c>
      <c r="H359" s="4" t="n">
        <v>2026.0</v>
      </c>
      <c r="I359" t="n" s="12">
        <v>23.0</v>
      </c>
      <c r="J359" t="n" s="12">
        <v>1.0</v>
      </c>
      <c r="K359" t="s" s="3">
        <v>173</v>
      </c>
      <c r="L359" t="n" s="12">
        <v>2.0</v>
      </c>
      <c r="M359" t="s" s="3">
        <v>19</v>
      </c>
      <c r="N359" s="3"/>
      <c r="O359" t="s" s="3">
        <v>37</v>
      </c>
      <c r="P359" t="n" s="2">
        <v>46085.314867581015</v>
      </c>
    </row>
    <row r="360">
      <c r="B360" t="s" s="13">
        <v>672</v>
      </c>
      <c r="C360" t="n" s="14">
        <v>46085.30075231481</v>
      </c>
      <c r="D360" s="1" t="n">
        <v>46085.0</v>
      </c>
      <c r="E360" s="4" t="n">
        <v>10.0</v>
      </c>
      <c r="F360" s="4" t="n">
        <v>2026.0</v>
      </c>
      <c r="G360" s="4" t="n">
        <v>3.0</v>
      </c>
      <c r="H360" s="4" t="n">
        <v>2026.0</v>
      </c>
      <c r="I360" t="n" s="15">
        <v>17.0</v>
      </c>
      <c r="J360" t="n" s="15">
        <v>0.0</v>
      </c>
      <c r="K360" t="s" s="13">
        <v>673</v>
      </c>
      <c r="L360" t="n" s="15">
        <v>1.0</v>
      </c>
      <c r="M360" t="s" s="13">
        <v>19</v>
      </c>
      <c r="N360" s="13"/>
      <c r="O360" t="s" s="13">
        <v>37</v>
      </c>
      <c r="P360" t="n" s="14">
        <v>46085.314867581015</v>
      </c>
    </row>
    <row r="361">
      <c r="B361" t="s" s="3">
        <v>674</v>
      </c>
      <c r="C361" t="n" s="2">
        <v>46085.30006944444</v>
      </c>
      <c r="D361" s="1" t="n">
        <v>46085.0</v>
      </c>
      <c r="E361" s="4" t="n">
        <v>10.0</v>
      </c>
      <c r="F361" s="4" t="n">
        <v>2026.0</v>
      </c>
      <c r="G361" s="4" t="n">
        <v>3.0</v>
      </c>
      <c r="H361" s="4" t="n">
        <v>2026.0</v>
      </c>
      <c r="I361" t="n" s="12">
        <v>20.0</v>
      </c>
      <c r="J361" t="n" s="12">
        <v>0.0</v>
      </c>
      <c r="K361" t="s" s="3">
        <v>121</v>
      </c>
      <c r="L361" t="n" s="12">
        <v>1.0</v>
      </c>
      <c r="M361" t="s" s="3">
        <v>19</v>
      </c>
      <c r="N361" s="3"/>
      <c r="O361" t="s" s="3">
        <v>37</v>
      </c>
      <c r="P361" t="n" s="2">
        <v>46085.314867581015</v>
      </c>
    </row>
    <row r="362">
      <c r="B362" t="s" s="13">
        <v>675</v>
      </c>
      <c r="C362" t="n" s="14">
        <v>46085.29834490741</v>
      </c>
      <c r="D362" s="1" t="n">
        <v>46085.0</v>
      </c>
      <c r="E362" s="4" t="n">
        <v>10.0</v>
      </c>
      <c r="F362" s="4" t="n">
        <v>2026.0</v>
      </c>
      <c r="G362" s="4" t="n">
        <v>3.0</v>
      </c>
      <c r="H362" s="4" t="n">
        <v>2026.0</v>
      </c>
      <c r="I362" t="n" s="15">
        <v>23.0</v>
      </c>
      <c r="J362" t="n" s="15">
        <v>5.0</v>
      </c>
      <c r="K362" t="s" s="13">
        <v>137</v>
      </c>
      <c r="L362" t="n" s="15">
        <v>1.0</v>
      </c>
      <c r="M362" t="s" s="13">
        <v>19</v>
      </c>
      <c r="N362" s="13"/>
      <c r="O362" t="s" s="13">
        <v>37</v>
      </c>
      <c r="P362" t="n" s="14">
        <v>46085.314867581015</v>
      </c>
    </row>
    <row r="363">
      <c r="B363" t="s" s="3">
        <v>676</v>
      </c>
      <c r="C363" t="n" s="2">
        <v>46085.295636574076</v>
      </c>
      <c r="D363" s="1" t="n">
        <v>46085.0</v>
      </c>
      <c r="E363" s="4" t="n">
        <v>10.0</v>
      </c>
      <c r="F363" s="4" t="n">
        <v>2026.0</v>
      </c>
      <c r="G363" s="4" t="n">
        <v>3.0</v>
      </c>
      <c r="H363" s="4" t="n">
        <v>2026.0</v>
      </c>
      <c r="I363" t="n" s="12">
        <v>21.0</v>
      </c>
      <c r="J363" t="n" s="12">
        <v>4.0</v>
      </c>
      <c r="K363" t="s" s="3">
        <v>41</v>
      </c>
      <c r="L363" t="n" s="12">
        <v>4.0</v>
      </c>
      <c r="M363" t="s" s="3">
        <v>19</v>
      </c>
      <c r="N363" s="3"/>
      <c r="O363" t="s" s="3">
        <v>37</v>
      </c>
      <c r="P363" t="n" s="2">
        <v>46085.314867581015</v>
      </c>
    </row>
    <row r="364">
      <c r="B364" t="s" s="13">
        <v>677</v>
      </c>
      <c r="C364" t="n" s="14">
        <v>46084.338530092595</v>
      </c>
      <c r="D364" s="1" t="n">
        <v>46084.0</v>
      </c>
      <c r="E364" s="4" t="n">
        <v>10.0</v>
      </c>
      <c r="F364" s="4" t="n">
        <v>2026.0</v>
      </c>
      <c r="G364" s="4" t="n">
        <v>3.0</v>
      </c>
      <c r="H364" s="4" t="n">
        <v>2026.0</v>
      </c>
      <c r="I364" t="n" s="15">
        <v>21.0</v>
      </c>
      <c r="J364" t="n" s="15">
        <v>3.0</v>
      </c>
      <c r="K364" t="s" s="13">
        <v>247</v>
      </c>
      <c r="L364" t="n" s="15">
        <v>5.0</v>
      </c>
      <c r="M364" t="s" s="13">
        <v>19</v>
      </c>
      <c r="N364" s="13"/>
      <c r="O364" t="s" s="13">
        <v>37</v>
      </c>
      <c r="P364" t="n" s="14">
        <v>46084.339421550925</v>
      </c>
    </row>
    <row r="365">
      <c r="B365" t="s" s="3">
        <v>678</v>
      </c>
      <c r="C365" t="n" s="2">
        <v>46084.233252314814</v>
      </c>
      <c r="D365" s="1" t="n">
        <v>46084.0</v>
      </c>
      <c r="E365" s="4" t="n">
        <v>10.0</v>
      </c>
      <c r="F365" s="4" t="n">
        <v>2026.0</v>
      </c>
      <c r="G365" s="4" t="n">
        <v>3.0</v>
      </c>
      <c r="H365" s="4" t="n">
        <v>2026.0</v>
      </c>
      <c r="I365" t="n" s="12">
        <v>22.0</v>
      </c>
      <c r="J365" t="n" s="12">
        <v>1.0</v>
      </c>
      <c r="K365" t="s" s="3">
        <v>679</v>
      </c>
      <c r="L365" t="n" s="12">
        <v>1.0</v>
      </c>
      <c r="M365" t="s" s="3">
        <v>19</v>
      </c>
      <c r="N365" s="3"/>
      <c r="O365" t="s" s="3">
        <v>37</v>
      </c>
      <c r="P365" t="n" s="2">
        <v>46084.23330622685</v>
      </c>
    </row>
    <row r="366">
      <c r="B366" t="s" s="13">
        <v>680</v>
      </c>
      <c r="C366" t="n" s="14">
        <v>46084.23259259259</v>
      </c>
      <c r="D366" s="1" t="n">
        <v>46084.0</v>
      </c>
      <c r="E366" s="4" t="n">
        <v>10.0</v>
      </c>
      <c r="F366" s="4" t="n">
        <v>2026.0</v>
      </c>
      <c r="G366" s="4" t="n">
        <v>3.0</v>
      </c>
      <c r="H366" s="4" t="n">
        <v>2026.0</v>
      </c>
      <c r="I366" t="n" s="15">
        <v>21.0</v>
      </c>
      <c r="J366" t="n" s="15">
        <v>2.0</v>
      </c>
      <c r="K366" t="s" s="13">
        <v>219</v>
      </c>
      <c r="L366" t="n" s="15">
        <v>1.0</v>
      </c>
      <c r="M366" t="s" s="13">
        <v>19</v>
      </c>
      <c r="N366" s="13"/>
      <c r="O366" t="s" s="13">
        <v>37</v>
      </c>
      <c r="P366" t="n" s="14">
        <v>46084.23330622685</v>
      </c>
    </row>
    <row r="367">
      <c r="B367" t="s" s="3">
        <v>681</v>
      </c>
      <c r="C367" t="n" s="2">
        <v>46084.23153935185</v>
      </c>
      <c r="D367" s="1" t="n">
        <v>46084.0</v>
      </c>
      <c r="E367" s="4" t="n">
        <v>10.0</v>
      </c>
      <c r="F367" s="4" t="n">
        <v>2026.0</v>
      </c>
      <c r="G367" s="4" t="n">
        <v>3.0</v>
      </c>
      <c r="H367" s="4" t="n">
        <v>2026.0</v>
      </c>
      <c r="I367" t="n" s="12">
        <v>21.0</v>
      </c>
      <c r="J367" t="n" s="12">
        <v>3.0</v>
      </c>
      <c r="K367" t="s" s="3">
        <v>183</v>
      </c>
      <c r="L367" t="n" s="12">
        <v>2.0</v>
      </c>
      <c r="M367" t="s" s="3">
        <v>19</v>
      </c>
      <c r="N367" s="3"/>
      <c r="O367" t="s" s="3">
        <v>37</v>
      </c>
      <c r="P367" t="n" s="2">
        <v>46084.23330622685</v>
      </c>
    </row>
    <row r="368">
      <c r="B368" t="s" s="13">
        <v>682</v>
      </c>
      <c r="C368" t="n" s="14">
        <v>46084.23099537037</v>
      </c>
      <c r="D368" s="1" t="n">
        <v>46084.0</v>
      </c>
      <c r="E368" s="4" t="n">
        <v>10.0</v>
      </c>
      <c r="F368" s="4" t="n">
        <v>2026.0</v>
      </c>
      <c r="G368" s="4" t="n">
        <v>3.0</v>
      </c>
      <c r="H368" s="4" t="n">
        <v>2026.0</v>
      </c>
      <c r="I368" t="n" s="15">
        <v>21.0</v>
      </c>
      <c r="J368" t="n" s="15">
        <v>2.0</v>
      </c>
      <c r="K368" t="s" s="13">
        <v>187</v>
      </c>
      <c r="L368" t="n" s="15">
        <v>5.0</v>
      </c>
      <c r="M368" t="s" s="13">
        <v>19</v>
      </c>
      <c r="N368" s="13"/>
      <c r="O368" t="s" s="13">
        <v>37</v>
      </c>
      <c r="P368" t="n" s="14">
        <v>46084.23330622685</v>
      </c>
    </row>
    <row r="369">
      <c r="B369" t="s" s="3">
        <v>683</v>
      </c>
      <c r="C369" t="n" s="2">
        <v>46084.23043981481</v>
      </c>
      <c r="D369" s="1" t="n">
        <v>46084.0</v>
      </c>
      <c r="E369" s="4" t="n">
        <v>10.0</v>
      </c>
      <c r="F369" s="4" t="n">
        <v>2026.0</v>
      </c>
      <c r="G369" s="4" t="n">
        <v>3.0</v>
      </c>
      <c r="H369" s="4" t="n">
        <v>2026.0</v>
      </c>
      <c r="I369" t="n" s="12">
        <v>26.0</v>
      </c>
      <c r="J369" t="n" s="12">
        <v>0.0</v>
      </c>
      <c r="K369" t="s" s="3">
        <v>242</v>
      </c>
      <c r="L369" t="n" s="12">
        <v>2.0</v>
      </c>
      <c r="M369" t="s" s="3">
        <v>19</v>
      </c>
      <c r="N369" s="3"/>
      <c r="O369" t="s" s="3">
        <v>37</v>
      </c>
      <c r="P369" t="n" s="2">
        <v>46084.23330622685</v>
      </c>
    </row>
    <row r="370">
      <c r="B370" t="s" s="13">
        <v>684</v>
      </c>
      <c r="C370" t="n" s="14">
        <v>46084.229467592595</v>
      </c>
      <c r="D370" s="1" t="n">
        <v>46084.0</v>
      </c>
      <c r="E370" s="4" t="n">
        <v>10.0</v>
      </c>
      <c r="F370" s="4" t="n">
        <v>2026.0</v>
      </c>
      <c r="G370" s="4" t="n">
        <v>3.0</v>
      </c>
      <c r="H370" s="4" t="n">
        <v>2026.0</v>
      </c>
      <c r="I370" t="n" s="15">
        <v>23.0</v>
      </c>
      <c r="J370" t="n" s="15">
        <v>0.0</v>
      </c>
      <c r="K370" t="s" s="13">
        <v>69</v>
      </c>
      <c r="L370" t="n" s="15">
        <v>2.0</v>
      </c>
      <c r="M370" t="s" s="13">
        <v>19</v>
      </c>
      <c r="N370" s="13"/>
      <c r="O370" t="s" s="13">
        <v>37</v>
      </c>
      <c r="P370" t="n" s="14">
        <v>46084.23330622685</v>
      </c>
    </row>
    <row r="371">
      <c r="B371" t="s" s="3">
        <v>685</v>
      </c>
      <c r="C371" t="n" s="2">
        <v>46084.22791666666</v>
      </c>
      <c r="D371" s="1" t="n">
        <v>46084.0</v>
      </c>
      <c r="E371" s="4" t="n">
        <v>10.0</v>
      </c>
      <c r="F371" s="4" t="n">
        <v>2026.0</v>
      </c>
      <c r="G371" s="4" t="n">
        <v>3.0</v>
      </c>
      <c r="H371" s="4" t="n">
        <v>2026.0</v>
      </c>
      <c r="I371" t="n" s="12">
        <v>16.0</v>
      </c>
      <c r="J371" t="n" s="12">
        <v>3.0</v>
      </c>
      <c r="K371" t="s" s="3">
        <v>686</v>
      </c>
      <c r="L371" t="n" s="12">
        <v>2.0</v>
      </c>
      <c r="M371" t="s" s="3">
        <v>19</v>
      </c>
      <c r="N371" s="3"/>
      <c r="O371" t="s" s="3">
        <v>37</v>
      </c>
      <c r="P371" t="n" s="2">
        <v>46084.23330622685</v>
      </c>
    </row>
    <row r="372">
      <c r="B372" t="s" s="13">
        <v>687</v>
      </c>
      <c r="C372" t="n" s="14">
        <v>46084.22736111111</v>
      </c>
      <c r="D372" s="1" t="n">
        <v>46084.0</v>
      </c>
      <c r="E372" s="4" t="n">
        <v>10.0</v>
      </c>
      <c r="F372" s="4" t="n">
        <v>2026.0</v>
      </c>
      <c r="G372" s="4" t="n">
        <v>3.0</v>
      </c>
      <c r="H372" s="4" t="n">
        <v>2026.0</v>
      </c>
      <c r="I372" t="n" s="15">
        <v>19.0</v>
      </c>
      <c r="J372" t="n" s="15">
        <v>0.0</v>
      </c>
      <c r="K372" t="s" s="13">
        <v>169</v>
      </c>
      <c r="L372" t="n" s="15">
        <v>4.0</v>
      </c>
      <c r="M372" t="s" s="13">
        <v>19</v>
      </c>
      <c r="N372" s="13"/>
      <c r="O372" t="s" s="13">
        <v>37</v>
      </c>
      <c r="P372" t="n" s="14">
        <v>46084.23330622685</v>
      </c>
    </row>
    <row r="373">
      <c r="B373" t="s" s="3">
        <v>688</v>
      </c>
      <c r="C373" t="n" s="2">
        <v>46084.22587962963</v>
      </c>
      <c r="D373" s="1" t="n">
        <v>46084.0</v>
      </c>
      <c r="E373" s="4" t="n">
        <v>10.0</v>
      </c>
      <c r="F373" s="4" t="n">
        <v>2026.0</v>
      </c>
      <c r="G373" s="4" t="n">
        <v>3.0</v>
      </c>
      <c r="H373" s="4" t="n">
        <v>2026.0</v>
      </c>
      <c r="I373" t="n" s="12">
        <v>19.0</v>
      </c>
      <c r="J373" t="n" s="12">
        <v>1.0</v>
      </c>
      <c r="K373" t="s" s="3">
        <v>689</v>
      </c>
      <c r="L373" t="n" s="12">
        <v>1.0</v>
      </c>
      <c r="M373" t="s" s="3">
        <v>19</v>
      </c>
      <c r="N373" s="3"/>
      <c r="O373" t="s" s="3">
        <v>37</v>
      </c>
      <c r="P373" t="n" s="2">
        <v>46084.23330622685</v>
      </c>
    </row>
    <row r="374">
      <c r="B374" t="s" s="13">
        <v>690</v>
      </c>
      <c r="C374" t="n" s="14">
        <v>46084.225381944445</v>
      </c>
      <c r="D374" s="1" t="n">
        <v>46084.0</v>
      </c>
      <c r="E374" s="4" t="n">
        <v>10.0</v>
      </c>
      <c r="F374" s="4" t="n">
        <v>2026.0</v>
      </c>
      <c r="G374" s="4" t="n">
        <v>3.0</v>
      </c>
      <c r="H374" s="4" t="n">
        <v>2026.0</v>
      </c>
      <c r="I374" t="n" s="15">
        <v>10.0</v>
      </c>
      <c r="J374" t="n" s="15">
        <v>1.0</v>
      </c>
      <c r="K374" t="s" s="13">
        <v>153</v>
      </c>
      <c r="L374" t="n" s="15">
        <v>1.0</v>
      </c>
      <c r="M374" t="s" s="13">
        <v>19</v>
      </c>
      <c r="N374" s="13"/>
      <c r="O374" t="s" s="13">
        <v>37</v>
      </c>
      <c r="P374" t="n" s="14">
        <v>46084.23330622685</v>
      </c>
    </row>
    <row r="375">
      <c r="B375" t="s" s="3">
        <v>691</v>
      </c>
      <c r="C375" t="n" s="2">
        <v>46084.22487268518</v>
      </c>
      <c r="D375" s="1" t="n">
        <v>46084.0</v>
      </c>
      <c r="E375" s="4" t="n">
        <v>10.0</v>
      </c>
      <c r="F375" s="4" t="n">
        <v>2026.0</v>
      </c>
      <c r="G375" s="4" t="n">
        <v>3.0</v>
      </c>
      <c r="H375" s="4" t="n">
        <v>2026.0</v>
      </c>
      <c r="I375" t="n" s="12">
        <v>18.0</v>
      </c>
      <c r="J375" t="n" s="12">
        <v>2.0</v>
      </c>
      <c r="K375" t="s" s="3">
        <v>692</v>
      </c>
      <c r="L375" t="n" s="12">
        <v>1.0</v>
      </c>
      <c r="M375" t="s" s="3">
        <v>19</v>
      </c>
      <c r="N375" s="3"/>
      <c r="O375" t="s" s="3">
        <v>37</v>
      </c>
      <c r="P375" t="n" s="2">
        <v>46084.23330622685</v>
      </c>
    </row>
    <row r="376">
      <c r="B376" t="s" s="13">
        <v>693</v>
      </c>
      <c r="C376" t="n" s="14">
        <v>46084.224282407406</v>
      </c>
      <c r="D376" s="1" t="n">
        <v>46084.0</v>
      </c>
      <c r="E376" s="4" t="n">
        <v>10.0</v>
      </c>
      <c r="F376" s="4" t="n">
        <v>2026.0</v>
      </c>
      <c r="G376" s="4" t="n">
        <v>3.0</v>
      </c>
      <c r="H376" s="4" t="n">
        <v>2026.0</v>
      </c>
      <c r="I376" t="n" s="15">
        <v>15.0</v>
      </c>
      <c r="J376" t="n" s="15">
        <v>0.0</v>
      </c>
      <c r="K376" t="s" s="13">
        <v>129</v>
      </c>
      <c r="L376" t="n" s="15">
        <v>1.0</v>
      </c>
      <c r="M376" t="s" s="13">
        <v>19</v>
      </c>
      <c r="N376" s="13"/>
      <c r="O376" t="s" s="13">
        <v>37</v>
      </c>
      <c r="P376" t="n" s="14">
        <v>46084.23330622685</v>
      </c>
    </row>
    <row r="377">
      <c r="B377" t="s" s="3">
        <v>694</v>
      </c>
      <c r="C377" t="n" s="2">
        <v>46083.34614583333</v>
      </c>
      <c r="D377" s="1" t="n">
        <v>46083.0</v>
      </c>
      <c r="E377" s="4" t="n">
        <v>10.0</v>
      </c>
      <c r="F377" s="4" t="n">
        <v>2026.0</v>
      </c>
      <c r="G377" s="4" t="n">
        <v>3.0</v>
      </c>
      <c r="H377" s="4" t="n">
        <v>2026.0</v>
      </c>
      <c r="I377" t="n" s="12">
        <v>19.0</v>
      </c>
      <c r="J377" t="n" s="12">
        <v>1.0</v>
      </c>
      <c r="K377" t="s" s="3">
        <v>695</v>
      </c>
      <c r="L377" t="n" s="12">
        <v>1.0</v>
      </c>
      <c r="M377" t="s" s="3">
        <v>19</v>
      </c>
      <c r="N377" s="3"/>
      <c r="O377" t="s" s="3">
        <v>37</v>
      </c>
      <c r="P377" t="n" s="2">
        <v>46083.35374864583</v>
      </c>
    </row>
    <row r="378">
      <c r="B378" t="s" s="13">
        <v>696</v>
      </c>
      <c r="C378" t="n" s="14">
        <v>46083.30212962963</v>
      </c>
      <c r="D378" s="1" t="n">
        <v>46083.0</v>
      </c>
      <c r="E378" s="4" t="n">
        <v>10.0</v>
      </c>
      <c r="F378" s="4" t="n">
        <v>2026.0</v>
      </c>
      <c r="G378" s="4" t="n">
        <v>3.0</v>
      </c>
      <c r="H378" s="4" t="n">
        <v>2026.0</v>
      </c>
      <c r="I378" t="n" s="15">
        <v>10.0</v>
      </c>
      <c r="J378" t="n" s="15">
        <v>5.0</v>
      </c>
      <c r="K378" t="s" s="13">
        <v>213</v>
      </c>
      <c r="L378" t="n" s="15">
        <v>2.0</v>
      </c>
      <c r="M378" t="s" s="13">
        <v>19</v>
      </c>
      <c r="N378" s="13"/>
      <c r="O378" t="s" s="13">
        <v>37</v>
      </c>
      <c r="P378" t="n" s="14">
        <v>46083.30391530092</v>
      </c>
    </row>
    <row r="379">
      <c r="B379" t="s" s="3">
        <v>697</v>
      </c>
      <c r="C379" t="n" s="2">
        <v>46083.30023148148</v>
      </c>
      <c r="D379" s="1" t="n">
        <v>46083.0</v>
      </c>
      <c r="E379" s="4" t="n">
        <v>10.0</v>
      </c>
      <c r="F379" s="4" t="n">
        <v>2026.0</v>
      </c>
      <c r="G379" s="4" t="n">
        <v>3.0</v>
      </c>
      <c r="H379" s="4" t="n">
        <v>2026.0</v>
      </c>
      <c r="I379" t="n" s="12">
        <v>31.0</v>
      </c>
      <c r="J379" t="n" s="12">
        <v>4.0</v>
      </c>
      <c r="K379" t="s" s="3">
        <v>237</v>
      </c>
      <c r="L379" t="n" s="12">
        <v>4.0</v>
      </c>
      <c r="M379" t="s" s="3">
        <v>19</v>
      </c>
      <c r="N379" s="3"/>
      <c r="O379" t="s" s="3">
        <v>37</v>
      </c>
      <c r="P379" t="n" s="2">
        <v>46083.30391530092</v>
      </c>
    </row>
    <row r="380">
      <c r="B380" t="s" s="13">
        <v>698</v>
      </c>
      <c r="C380" t="n" s="14">
        <v>46083.29900462963</v>
      </c>
      <c r="D380" s="1" t="n">
        <v>46083.0</v>
      </c>
      <c r="E380" s="4" t="n">
        <v>10.0</v>
      </c>
      <c r="F380" s="4" t="n">
        <v>2026.0</v>
      </c>
      <c r="G380" s="4" t="n">
        <v>3.0</v>
      </c>
      <c r="H380" s="4" t="n">
        <v>2026.0</v>
      </c>
      <c r="I380" t="n" s="15">
        <v>19.0</v>
      </c>
      <c r="J380" t="n" s="15">
        <v>2.0</v>
      </c>
      <c r="K380" t="s" s="13">
        <v>189</v>
      </c>
      <c r="L380" t="n" s="15">
        <v>4.0</v>
      </c>
      <c r="M380" t="s" s="13">
        <v>19</v>
      </c>
      <c r="N380" s="13"/>
      <c r="O380" t="s" s="13">
        <v>37</v>
      </c>
      <c r="P380" t="n" s="14">
        <v>46083.30391530092</v>
      </c>
    </row>
    <row r="381">
      <c r="B381" t="s" s="3">
        <v>699</v>
      </c>
      <c r="C381" t="n" s="2">
        <v>46083.297534722224</v>
      </c>
      <c r="D381" s="1" t="n">
        <v>46083.0</v>
      </c>
      <c r="E381" s="4" t="n">
        <v>10.0</v>
      </c>
      <c r="F381" s="4" t="n">
        <v>2026.0</v>
      </c>
      <c r="G381" s="4" t="n">
        <v>3.0</v>
      </c>
      <c r="H381" s="4" t="n">
        <v>2026.0</v>
      </c>
      <c r="I381" t="n" s="12">
        <v>24.0</v>
      </c>
      <c r="J381" t="n" s="12">
        <v>1.0</v>
      </c>
      <c r="K381" t="s" s="3">
        <v>77</v>
      </c>
      <c r="L381" t="n" s="12">
        <v>2.0</v>
      </c>
      <c r="M381" t="s" s="3">
        <v>19</v>
      </c>
      <c r="N381" s="3"/>
      <c r="O381" t="s" s="3">
        <v>37</v>
      </c>
      <c r="P381" t="n" s="2">
        <v>46083.30391530092</v>
      </c>
    </row>
    <row r="382">
      <c r="B382" t="s" s="13">
        <v>700</v>
      </c>
      <c r="C382" t="n" s="14">
        <v>46082.30069444444</v>
      </c>
      <c r="D382" s="1" t="n">
        <v>46082.0</v>
      </c>
      <c r="E382" s="4" t="n">
        <v>9.0</v>
      </c>
      <c r="F382" s="4" t="n">
        <v>2026.0</v>
      </c>
      <c r="G382" s="4" t="n">
        <v>3.0</v>
      </c>
      <c r="H382" s="4" t="n">
        <v>2026.0</v>
      </c>
      <c r="I382" t="n" s="15">
        <v>23.0</v>
      </c>
      <c r="J382" t="n" s="15">
        <v>2.0</v>
      </c>
      <c r="K382" t="s" s="13">
        <v>701</v>
      </c>
      <c r="L382" t="n" s="15">
        <v>3.0</v>
      </c>
      <c r="M382" t="s" s="13">
        <v>19</v>
      </c>
      <c r="N382" s="13"/>
      <c r="O382" t="s" s="13">
        <v>20</v>
      </c>
      <c r="P382" t="n" s="14">
        <v>46082.31129104167</v>
      </c>
    </row>
    <row r="383">
      <c r="B383" t="s" s="3">
        <v>702</v>
      </c>
      <c r="C383" t="n" s="2">
        <v>46082.29849537037</v>
      </c>
      <c r="D383" s="1" t="n">
        <v>46082.0</v>
      </c>
      <c r="E383" s="4" t="n">
        <v>9.0</v>
      </c>
      <c r="F383" s="4" t="n">
        <v>2026.0</v>
      </c>
      <c r="G383" s="4" t="n">
        <v>3.0</v>
      </c>
      <c r="H383" s="4" t="n">
        <v>2026.0</v>
      </c>
      <c r="I383" t="n" s="12">
        <v>17.0</v>
      </c>
      <c r="J383" t="n" s="12">
        <v>4.0</v>
      </c>
      <c r="K383" t="s" s="3">
        <v>229</v>
      </c>
      <c r="L383" t="n" s="12">
        <v>1.0</v>
      </c>
      <c r="M383" t="s" s="3">
        <v>19</v>
      </c>
      <c r="N383" s="3"/>
      <c r="O383" t="s" s="3">
        <v>20</v>
      </c>
      <c r="P383" t="n" s="2">
        <v>46082.31129104167</v>
      </c>
    </row>
    <row r="384">
      <c r="B384" t="s" s="13">
        <v>703</v>
      </c>
      <c r="C384" t="n" s="14">
        <v>46081.30299768518</v>
      </c>
      <c r="D384" s="1" t="n">
        <v>46081.0</v>
      </c>
      <c r="E384" s="4" t="n">
        <v>9.0</v>
      </c>
      <c r="F384" s="4" t="n">
        <v>2026.0</v>
      </c>
      <c r="G384" s="4" t="n">
        <v>2.0</v>
      </c>
      <c r="H384" s="4" t="n">
        <v>2026.0</v>
      </c>
      <c r="I384" t="n" s="15">
        <v>20.0</v>
      </c>
      <c r="J384" t="n" s="15">
        <v>2.0</v>
      </c>
      <c r="K384" t="s" s="13">
        <v>704</v>
      </c>
      <c r="L384" t="n" s="15">
        <v>3.0</v>
      </c>
      <c r="M384" t="s" s="13">
        <v>19</v>
      </c>
      <c r="N384" s="13"/>
      <c r="O384" t="s" s="13">
        <v>20</v>
      </c>
      <c r="P384" t="n" s="14">
        <v>46081.31478755787</v>
      </c>
    </row>
    <row r="385">
      <c r="B385" t="s" s="3">
        <v>705</v>
      </c>
      <c r="C385" t="n" s="2">
        <v>46081.30195601852</v>
      </c>
      <c r="D385" s="1" t="n">
        <v>46081.0</v>
      </c>
      <c r="E385" s="4" t="n">
        <v>9.0</v>
      </c>
      <c r="F385" s="4" t="n">
        <v>2026.0</v>
      </c>
      <c r="G385" s="4" t="n">
        <v>2.0</v>
      </c>
      <c r="H385" s="4" t="n">
        <v>2026.0</v>
      </c>
      <c r="I385" t="n" s="12">
        <v>21.0</v>
      </c>
      <c r="J385" t="n" s="12">
        <v>2.0</v>
      </c>
      <c r="K385" t="s" s="3">
        <v>193</v>
      </c>
      <c r="L385" t="n" s="12">
        <v>6.0</v>
      </c>
      <c r="M385" t="s" s="3">
        <v>19</v>
      </c>
      <c r="N385" s="3"/>
      <c r="O385" t="s" s="3">
        <v>20</v>
      </c>
      <c r="P385" t="n" s="2">
        <v>46081.30256945602</v>
      </c>
    </row>
    <row r="386">
      <c r="B386" t="s" s="13">
        <v>706</v>
      </c>
      <c r="C386" t="n" s="14">
        <v>46081.29928240741</v>
      </c>
      <c r="D386" s="1" t="n">
        <v>46081.0</v>
      </c>
      <c r="E386" s="4" t="n">
        <v>9.0</v>
      </c>
      <c r="F386" s="4" t="n">
        <v>2026.0</v>
      </c>
      <c r="G386" s="4" t="n">
        <v>2.0</v>
      </c>
      <c r="H386" s="4" t="n">
        <v>2026.0</v>
      </c>
      <c r="I386" t="n" s="15">
        <v>20.0</v>
      </c>
      <c r="J386" t="n" s="15">
        <v>0.0</v>
      </c>
      <c r="K386" t="s" s="13">
        <v>294</v>
      </c>
      <c r="L386" t="n" s="15">
        <v>1.0</v>
      </c>
      <c r="M386" t="s" s="13">
        <v>19</v>
      </c>
      <c r="N386" s="13"/>
      <c r="O386" t="s" s="13">
        <v>20</v>
      </c>
      <c r="P386" t="n" s="14">
        <v>46081.30256945602</v>
      </c>
    </row>
    <row r="387">
      <c r="B387" t="s" s="3">
        <v>707</v>
      </c>
      <c r="C387" t="n" s="2">
        <v>46080.5</v>
      </c>
      <c r="D387" s="1" t="n">
        <v>46080.0</v>
      </c>
      <c r="E387" s="4" t="n">
        <v>9.0</v>
      </c>
      <c r="F387" s="4" t="n">
        <v>2026.0</v>
      </c>
      <c r="G387" s="4" t="n">
        <v>2.0</v>
      </c>
      <c r="H387" s="4" t="n">
        <v>2026.0</v>
      </c>
      <c r="I387" t="n" s="12">
        <v>7.0</v>
      </c>
      <c r="J387" t="n" s="12">
        <v>2.0</v>
      </c>
      <c r="K387" t="s" s="3">
        <v>521</v>
      </c>
      <c r="L387" t="n" s="12">
        <v>1.0</v>
      </c>
      <c r="M387" t="s" s="3">
        <v>19</v>
      </c>
      <c r="N387" s="3"/>
      <c r="O387" t="s" s="3">
        <v>250</v>
      </c>
      <c r="P387" t="n" s="2">
        <v>46080.32613677083</v>
      </c>
    </row>
    <row r="388">
      <c r="B388" t="s" s="13">
        <v>708</v>
      </c>
      <c r="C388" t="n" s="14">
        <v>46080.385092592594</v>
      </c>
      <c r="D388" s="1" t="n">
        <v>46080.0</v>
      </c>
      <c r="E388" s="4" t="n">
        <v>9.0</v>
      </c>
      <c r="F388" s="4" t="n">
        <v>2026.0</v>
      </c>
      <c r="G388" s="4" t="n">
        <v>2.0</v>
      </c>
      <c r="H388" s="4" t="n">
        <v>2026.0</v>
      </c>
      <c r="I388" t="n" s="15">
        <v>20.0</v>
      </c>
      <c r="J388" t="n" s="15">
        <v>0.0</v>
      </c>
      <c r="K388" t="s" s="13">
        <v>709</v>
      </c>
      <c r="L388" t="n" s="15">
        <v>2.0</v>
      </c>
      <c r="M388" t="s" s="13">
        <v>19</v>
      </c>
      <c r="N388" s="13"/>
      <c r="O388" t="s" s="13">
        <v>37</v>
      </c>
      <c r="P388" t="n" s="14">
        <v>46080.38587421296</v>
      </c>
    </row>
    <row r="389">
      <c r="B389" t="s" s="3">
        <v>710</v>
      </c>
      <c r="C389" t="n" s="2">
        <v>46080.23841435185</v>
      </c>
      <c r="D389" s="1" t="n">
        <v>46080.0</v>
      </c>
      <c r="E389" s="4" t="n">
        <v>9.0</v>
      </c>
      <c r="F389" s="4" t="n">
        <v>2026.0</v>
      </c>
      <c r="G389" s="4" t="n">
        <v>2.0</v>
      </c>
      <c r="H389" s="4" t="n">
        <v>2026.0</v>
      </c>
      <c r="I389" t="n" s="12">
        <v>19.0</v>
      </c>
      <c r="J389" t="n" s="12">
        <v>2.0</v>
      </c>
      <c r="K389" t="s" s="3">
        <v>310</v>
      </c>
      <c r="L389" t="n" s="12">
        <v>5.0</v>
      </c>
      <c r="M389" t="s" s="3">
        <v>19</v>
      </c>
      <c r="N389" s="3"/>
      <c r="O389" t="s" s="3">
        <v>20</v>
      </c>
      <c r="P389" t="n" s="2">
        <v>46080.24798644676</v>
      </c>
    </row>
    <row r="390">
      <c r="B390" t="s" s="13">
        <v>711</v>
      </c>
      <c r="C390" t="n" s="14">
        <v>46080.23677083333</v>
      </c>
      <c r="D390" s="1" t="n">
        <v>46080.0</v>
      </c>
      <c r="E390" s="4" t="n">
        <v>9.0</v>
      </c>
      <c r="F390" s="4" t="n">
        <v>2026.0</v>
      </c>
      <c r="G390" s="4" t="n">
        <v>2.0</v>
      </c>
      <c r="H390" s="4" t="n">
        <v>2026.0</v>
      </c>
      <c r="I390" t="n" s="15">
        <v>17.0</v>
      </c>
      <c r="J390" t="n" s="15">
        <v>0.0</v>
      </c>
      <c r="K390" t="s" s="13">
        <v>266</v>
      </c>
      <c r="L390" t="n" s="15">
        <v>1.0</v>
      </c>
      <c r="M390" t="s" s="13">
        <v>19</v>
      </c>
      <c r="N390" s="13"/>
      <c r="O390" t="s" s="13">
        <v>20</v>
      </c>
      <c r="P390" t="n" s="14">
        <v>46080.24798644676</v>
      </c>
    </row>
    <row r="391">
      <c r="B391" t="s" s="3">
        <v>712</v>
      </c>
      <c r="C391" t="n" s="2">
        <v>46080.23465277778</v>
      </c>
      <c r="D391" s="1" t="n">
        <v>46080.0</v>
      </c>
      <c r="E391" s="4" t="n">
        <v>9.0</v>
      </c>
      <c r="F391" s="4" t="n">
        <v>2026.0</v>
      </c>
      <c r="G391" s="4" t="n">
        <v>2.0</v>
      </c>
      <c r="H391" s="4" t="n">
        <v>2026.0</v>
      </c>
      <c r="I391" t="n" s="12">
        <v>18.0</v>
      </c>
      <c r="J391" t="n" s="12">
        <v>0.0</v>
      </c>
      <c r="K391" t="s" s="3">
        <v>177</v>
      </c>
      <c r="L391" t="n" s="12">
        <v>1.0</v>
      </c>
      <c r="M391" t="s" s="3">
        <v>19</v>
      </c>
      <c r="N391" s="3"/>
      <c r="O391" t="s" s="3">
        <v>20</v>
      </c>
      <c r="P391" t="n" s="2">
        <v>46080.24798644676</v>
      </c>
    </row>
    <row r="392">
      <c r="B392" t="s" s="13">
        <v>713</v>
      </c>
      <c r="C392" t="n" s="14">
        <v>46080.23207175926</v>
      </c>
      <c r="D392" s="1" t="n">
        <v>46080.0</v>
      </c>
      <c r="E392" s="4" t="n">
        <v>9.0</v>
      </c>
      <c r="F392" s="4" t="n">
        <v>2026.0</v>
      </c>
      <c r="G392" s="4" t="n">
        <v>2.0</v>
      </c>
      <c r="H392" s="4" t="n">
        <v>2026.0</v>
      </c>
      <c r="I392" t="n" s="15">
        <v>25.0</v>
      </c>
      <c r="J392" t="n" s="15">
        <v>1.0</v>
      </c>
      <c r="K392" t="s" s="13">
        <v>249</v>
      </c>
      <c r="L392" t="n" s="15">
        <v>7.0</v>
      </c>
      <c r="M392" t="s" s="13">
        <v>19</v>
      </c>
      <c r="N392" s="13"/>
      <c r="O392" t="s" s="13">
        <v>20</v>
      </c>
      <c r="P392" t="n" s="14">
        <v>46080.23424878472</v>
      </c>
    </row>
    <row r="393">
      <c r="B393" t="s" s="3">
        <v>714</v>
      </c>
      <c r="C393" t="n" s="2">
        <v>46080.230625</v>
      </c>
      <c r="D393" s="1" t="n">
        <v>46080.0</v>
      </c>
      <c r="E393" s="4" t="n">
        <v>9.0</v>
      </c>
      <c r="F393" s="4" t="n">
        <v>2026.0</v>
      </c>
      <c r="G393" s="4" t="n">
        <v>2.0</v>
      </c>
      <c r="H393" s="4" t="n">
        <v>2026.0</v>
      </c>
      <c r="I393" t="n" s="12">
        <v>21.0</v>
      </c>
      <c r="J393" t="n" s="12">
        <v>2.0</v>
      </c>
      <c r="K393" t="s" s="3">
        <v>715</v>
      </c>
      <c r="L393" t="n" s="12">
        <v>1.0</v>
      </c>
      <c r="M393" t="s" s="3">
        <v>19</v>
      </c>
      <c r="N393" s="3"/>
      <c r="O393" t="s" s="3">
        <v>20</v>
      </c>
      <c r="P393" t="n" s="2">
        <v>46080.23424878472</v>
      </c>
    </row>
    <row r="394">
      <c r="B394" t="s" s="13">
        <v>716</v>
      </c>
      <c r="C394" t="n" s="14">
        <v>46080.22861111111</v>
      </c>
      <c r="D394" s="1" t="n">
        <v>46080.0</v>
      </c>
      <c r="E394" s="4" t="n">
        <v>9.0</v>
      </c>
      <c r="F394" s="4" t="n">
        <v>2026.0</v>
      </c>
      <c r="G394" s="4" t="n">
        <v>2.0</v>
      </c>
      <c r="H394" s="4" t="n">
        <v>2026.0</v>
      </c>
      <c r="I394" t="n" s="15">
        <v>24.0</v>
      </c>
      <c r="J394" t="n" s="15">
        <v>0.0</v>
      </c>
      <c r="K394" t="s" s="13">
        <v>717</v>
      </c>
      <c r="L394" t="n" s="15">
        <v>1.0</v>
      </c>
      <c r="M394" t="s" s="13">
        <v>19</v>
      </c>
      <c r="N394" s="13"/>
      <c r="O394" t="s" s="13">
        <v>20</v>
      </c>
      <c r="P394" t="n" s="14">
        <v>46080.23424878472</v>
      </c>
    </row>
    <row r="395">
      <c r="B395" t="s" s="3">
        <v>718</v>
      </c>
      <c r="C395" t="n" s="2">
        <v>46080.225277777776</v>
      </c>
      <c r="D395" s="1" t="n">
        <v>46080.0</v>
      </c>
      <c r="E395" s="4" t="n">
        <v>9.0</v>
      </c>
      <c r="F395" s="4" t="n">
        <v>2026.0</v>
      </c>
      <c r="G395" s="4" t="n">
        <v>2.0</v>
      </c>
      <c r="H395" s="4" t="n">
        <v>2026.0</v>
      </c>
      <c r="I395" t="n" s="12">
        <v>17.0</v>
      </c>
      <c r="J395" t="n" s="12">
        <v>1.0</v>
      </c>
      <c r="K395" t="s" s="3">
        <v>719</v>
      </c>
      <c r="L395" t="n" s="12">
        <v>1.0</v>
      </c>
      <c r="M395" t="s" s="3">
        <v>19</v>
      </c>
      <c r="N395" s="3"/>
      <c r="O395" t="s" s="3">
        <v>20</v>
      </c>
      <c r="P395" t="n" s="2">
        <v>46080.23424878472</v>
      </c>
    </row>
    <row r="396">
      <c r="B396" t="s" s="13">
        <v>720</v>
      </c>
      <c r="C396" t="n" s="14">
        <v>46079.32462962963</v>
      </c>
      <c r="D396" s="1" t="n">
        <v>46079.0</v>
      </c>
      <c r="E396" s="4" t="n">
        <v>9.0</v>
      </c>
      <c r="F396" s="4" t="n">
        <v>2026.0</v>
      </c>
      <c r="G396" s="4" t="n">
        <v>2.0</v>
      </c>
      <c r="H396" s="4" t="n">
        <v>2026.0</v>
      </c>
      <c r="I396" t="n" s="15">
        <v>3.0</v>
      </c>
      <c r="J396" t="n" s="15">
        <v>0.0</v>
      </c>
      <c r="K396" t="s" s="13">
        <v>721</v>
      </c>
      <c r="L396" t="n" s="15">
        <v>1.0</v>
      </c>
      <c r="M396" t="s" s="13">
        <v>19</v>
      </c>
      <c r="N396" s="13"/>
      <c r="O396" t="s" s="13">
        <v>37</v>
      </c>
      <c r="P396" t="n" s="14">
        <v>46079.32466863426</v>
      </c>
    </row>
    <row r="397">
      <c r="B397" t="s" s="3">
        <v>722</v>
      </c>
      <c r="C397" t="n" s="2">
        <v>46079.30579861111</v>
      </c>
      <c r="D397" s="1" t="n">
        <v>46079.0</v>
      </c>
      <c r="E397" s="4" t="n">
        <v>9.0</v>
      </c>
      <c r="F397" s="4" t="n">
        <v>2026.0</v>
      </c>
      <c r="G397" s="4" t="n">
        <v>2.0</v>
      </c>
      <c r="H397" s="4" t="n">
        <v>2026.0</v>
      </c>
      <c r="I397" t="n" s="12">
        <v>23.0</v>
      </c>
      <c r="J397" t="n" s="12">
        <v>3.0</v>
      </c>
      <c r="K397" t="s" s="3">
        <v>410</v>
      </c>
      <c r="L397" t="n" s="12">
        <v>3.0</v>
      </c>
      <c r="M397" t="s" s="3">
        <v>19</v>
      </c>
      <c r="N397" s="3"/>
      <c r="O397" t="s" s="3">
        <v>37</v>
      </c>
      <c r="P397" t="n" s="2">
        <v>46079.30582489583</v>
      </c>
    </row>
    <row r="398">
      <c r="B398" t="s" s="13">
        <v>723</v>
      </c>
      <c r="C398" t="n" s="14">
        <v>46079.303935185184</v>
      </c>
      <c r="D398" s="1" t="n">
        <v>46079.0</v>
      </c>
      <c r="E398" s="4" t="n">
        <v>9.0</v>
      </c>
      <c r="F398" s="4" t="n">
        <v>2026.0</v>
      </c>
      <c r="G398" s="4" t="n">
        <v>2.0</v>
      </c>
      <c r="H398" s="4" t="n">
        <v>2026.0</v>
      </c>
      <c r="I398" t="n" s="15">
        <v>14.0</v>
      </c>
      <c r="J398" t="n" s="15">
        <v>0.0</v>
      </c>
      <c r="K398" t="s" s="13">
        <v>724</v>
      </c>
      <c r="L398" t="n" s="15">
        <v>1.0</v>
      </c>
      <c r="M398" t="s" s="13">
        <v>19</v>
      </c>
      <c r="N398" s="13"/>
      <c r="O398" t="s" s="13">
        <v>37</v>
      </c>
      <c r="P398" t="n" s="14">
        <v>46079.30582489583</v>
      </c>
    </row>
    <row r="399">
      <c r="B399" t="s" s="3">
        <v>725</v>
      </c>
      <c r="C399" t="n" s="2">
        <v>46079.303136574075</v>
      </c>
      <c r="D399" s="1" t="n">
        <v>46079.0</v>
      </c>
      <c r="E399" s="4" t="n">
        <v>9.0</v>
      </c>
      <c r="F399" s="4" t="n">
        <v>2026.0</v>
      </c>
      <c r="G399" s="4" t="n">
        <v>2.0</v>
      </c>
      <c r="H399" s="4" t="n">
        <v>2026.0</v>
      </c>
      <c r="I399" t="n" s="12">
        <v>18.0</v>
      </c>
      <c r="J399" t="n" s="12">
        <v>3.0</v>
      </c>
      <c r="K399" t="s" s="3">
        <v>209</v>
      </c>
      <c r="L399" t="n" s="12">
        <v>2.0</v>
      </c>
      <c r="M399" t="s" s="3">
        <v>19</v>
      </c>
      <c r="N399" s="3"/>
      <c r="O399" t="s" s="3">
        <v>37</v>
      </c>
      <c r="P399" t="n" s="2">
        <v>46079.30582489583</v>
      </c>
    </row>
    <row r="400">
      <c r="B400" t="s" s="13">
        <v>726</v>
      </c>
      <c r="C400" t="n" s="14">
        <v>46079.30212962963</v>
      </c>
      <c r="D400" s="1" t="n">
        <v>46079.0</v>
      </c>
      <c r="E400" s="4" t="n">
        <v>9.0</v>
      </c>
      <c r="F400" s="4" t="n">
        <v>2026.0</v>
      </c>
      <c r="G400" s="4" t="n">
        <v>2.0</v>
      </c>
      <c r="H400" s="4" t="n">
        <v>2026.0</v>
      </c>
      <c r="I400" t="n" s="15">
        <v>20.0</v>
      </c>
      <c r="J400" t="n" s="15">
        <v>1.0</v>
      </c>
      <c r="K400" t="s" s="13">
        <v>211</v>
      </c>
      <c r="L400" t="n" s="15">
        <v>1.0</v>
      </c>
      <c r="M400" t="s" s="13">
        <v>19</v>
      </c>
      <c r="N400" s="13"/>
      <c r="O400" t="s" s="13">
        <v>37</v>
      </c>
      <c r="P400" t="n" s="14">
        <v>46079.30582489583</v>
      </c>
    </row>
    <row r="401">
      <c r="B401" t="s" s="3">
        <v>727</v>
      </c>
      <c r="C401" t="n" s="2">
        <v>46079.30164351852</v>
      </c>
      <c r="D401" s="1" t="n">
        <v>46079.0</v>
      </c>
      <c r="E401" s="4" t="n">
        <v>9.0</v>
      </c>
      <c r="F401" s="4" t="n">
        <v>2026.0</v>
      </c>
      <c r="G401" s="4" t="n">
        <v>2.0</v>
      </c>
      <c r="H401" s="4" t="n">
        <v>2026.0</v>
      </c>
      <c r="I401" t="n" s="12">
        <v>21.0</v>
      </c>
      <c r="J401" t="n" s="12">
        <v>3.0</v>
      </c>
      <c r="K401" t="s" s="3">
        <v>728</v>
      </c>
      <c r="L401" t="n" s="12">
        <v>2.0</v>
      </c>
      <c r="M401" t="s" s="3">
        <v>19</v>
      </c>
      <c r="N401" s="3"/>
      <c r="O401" t="s" s="3">
        <v>37</v>
      </c>
      <c r="P401" t="n" s="2">
        <v>46079.30582489583</v>
      </c>
    </row>
    <row r="402">
      <c r="B402" t="s" s="13">
        <v>729</v>
      </c>
      <c r="C402" t="n" s="14">
        <v>46079.30070601852</v>
      </c>
      <c r="D402" s="1" t="n">
        <v>46079.0</v>
      </c>
      <c r="E402" s="4" t="n">
        <v>9.0</v>
      </c>
      <c r="F402" s="4" t="n">
        <v>2026.0</v>
      </c>
      <c r="G402" s="4" t="n">
        <v>2.0</v>
      </c>
      <c r="H402" s="4" t="n">
        <v>2026.0</v>
      </c>
      <c r="I402" t="n" s="15">
        <v>24.0</v>
      </c>
      <c r="J402" t="n" s="15">
        <v>0.0</v>
      </c>
      <c r="K402" t="s" s="13">
        <v>316</v>
      </c>
      <c r="L402" t="n" s="15">
        <v>4.0</v>
      </c>
      <c r="M402" t="s" s="13">
        <v>19</v>
      </c>
      <c r="N402" s="13"/>
      <c r="O402" t="s" s="13">
        <v>37</v>
      </c>
      <c r="P402" t="n" s="14">
        <v>46079.30582489583</v>
      </c>
    </row>
    <row r="403">
      <c r="B403" t="s" s="3">
        <v>730</v>
      </c>
      <c r="C403" t="n" s="2">
        <v>46079.299722222226</v>
      </c>
      <c r="D403" s="1" t="n">
        <v>46079.0</v>
      </c>
      <c r="E403" s="4" t="n">
        <v>9.0</v>
      </c>
      <c r="F403" s="4" t="n">
        <v>2026.0</v>
      </c>
      <c r="G403" s="4" t="n">
        <v>2.0</v>
      </c>
      <c r="H403" s="4" t="n">
        <v>2026.0</v>
      </c>
      <c r="I403" t="n" s="12">
        <v>27.0</v>
      </c>
      <c r="J403" t="n" s="12">
        <v>2.0</v>
      </c>
      <c r="K403" t="s" s="3">
        <v>731</v>
      </c>
      <c r="L403" t="n" s="12">
        <v>3.0</v>
      </c>
      <c r="M403" t="s" s="3">
        <v>19</v>
      </c>
      <c r="N403" s="3"/>
      <c r="O403" t="s" s="3">
        <v>37</v>
      </c>
      <c r="P403" t="n" s="2">
        <v>46079.30582489583</v>
      </c>
    </row>
    <row r="404">
      <c r="B404" t="s" s="13">
        <v>732</v>
      </c>
      <c r="C404" t="n" s="14">
        <v>46079.29887731482</v>
      </c>
      <c r="D404" s="1" t="n">
        <v>46079.0</v>
      </c>
      <c r="E404" s="4" t="n">
        <v>9.0</v>
      </c>
      <c r="F404" s="4" t="n">
        <v>2026.0</v>
      </c>
      <c r="G404" s="4" t="n">
        <v>2.0</v>
      </c>
      <c r="H404" s="4" t="n">
        <v>2026.0</v>
      </c>
      <c r="I404" t="n" s="15">
        <v>20.0</v>
      </c>
      <c r="J404" t="n" s="15">
        <v>1.0</v>
      </c>
      <c r="K404" t="s" s="13">
        <v>276</v>
      </c>
      <c r="L404" t="n" s="15">
        <v>2.0</v>
      </c>
      <c r="M404" t="s" s="13">
        <v>19</v>
      </c>
      <c r="N404" s="13"/>
      <c r="O404" t="s" s="13">
        <v>37</v>
      </c>
      <c r="P404" t="n" s="14">
        <v>46079.30582489583</v>
      </c>
    </row>
    <row r="405">
      <c r="B405" t="s" s="3">
        <v>733</v>
      </c>
      <c r="C405" t="n" s="2">
        <v>46079.29819444445</v>
      </c>
      <c r="D405" s="1" t="n">
        <v>46079.0</v>
      </c>
      <c r="E405" s="4" t="n">
        <v>9.0</v>
      </c>
      <c r="F405" s="4" t="n">
        <v>2026.0</v>
      </c>
      <c r="G405" s="4" t="n">
        <v>2.0</v>
      </c>
      <c r="H405" s="4" t="n">
        <v>2026.0</v>
      </c>
      <c r="I405" t="n" s="12">
        <v>16.0</v>
      </c>
      <c r="J405" t="n" s="12">
        <v>1.0</v>
      </c>
      <c r="K405" t="s" s="3">
        <v>215</v>
      </c>
      <c r="L405" t="n" s="12">
        <v>1.0</v>
      </c>
      <c r="M405" t="s" s="3">
        <v>19</v>
      </c>
      <c r="N405" s="3"/>
      <c r="O405" t="s" s="3">
        <v>37</v>
      </c>
      <c r="P405" t="n" s="2">
        <v>46079.30582489583</v>
      </c>
    </row>
    <row r="406">
      <c r="B406" t="s" s="13">
        <v>734</v>
      </c>
      <c r="C406" t="n" s="14">
        <v>46079.297372685185</v>
      </c>
      <c r="D406" s="1" t="n">
        <v>46079.0</v>
      </c>
      <c r="E406" s="4" t="n">
        <v>9.0</v>
      </c>
      <c r="F406" s="4" t="n">
        <v>2026.0</v>
      </c>
      <c r="G406" s="4" t="n">
        <v>2.0</v>
      </c>
      <c r="H406" s="4" t="n">
        <v>2026.0</v>
      </c>
      <c r="I406" t="n" s="15">
        <v>24.0</v>
      </c>
      <c r="J406" t="n" s="15">
        <v>2.0</v>
      </c>
      <c r="K406" t="s" s="13">
        <v>735</v>
      </c>
      <c r="L406" t="n" s="15">
        <v>3.0</v>
      </c>
      <c r="M406" t="s" s="13">
        <v>19</v>
      </c>
      <c r="N406" s="13"/>
      <c r="O406" t="s" s="13">
        <v>37</v>
      </c>
      <c r="P406" t="n" s="14">
        <v>46079.30582489583</v>
      </c>
    </row>
    <row r="407">
      <c r="B407" t="s" s="3">
        <v>736</v>
      </c>
      <c r="C407" t="n" s="2">
        <v>46079.296215277776</v>
      </c>
      <c r="D407" s="1" t="n">
        <v>46079.0</v>
      </c>
      <c r="E407" s="4" t="n">
        <v>9.0</v>
      </c>
      <c r="F407" s="4" t="n">
        <v>2026.0</v>
      </c>
      <c r="G407" s="4" t="n">
        <v>2.0</v>
      </c>
      <c r="H407" s="4" t="n">
        <v>2026.0</v>
      </c>
      <c r="I407" t="n" s="12">
        <v>21.0</v>
      </c>
      <c r="J407" t="n" s="12">
        <v>1.0</v>
      </c>
      <c r="K407" t="s" s="3">
        <v>278</v>
      </c>
      <c r="L407" t="n" s="12">
        <v>1.0</v>
      </c>
      <c r="M407" t="s" s="3">
        <v>19</v>
      </c>
      <c r="N407" s="3"/>
      <c r="O407" t="s" s="3">
        <v>37</v>
      </c>
      <c r="P407" t="n" s="2">
        <v>46079.30582489583</v>
      </c>
    </row>
    <row r="408">
      <c r="B408" t="s" s="13">
        <v>737</v>
      </c>
      <c r="C408" t="n" s="14">
        <v>46078.37478009259</v>
      </c>
      <c r="D408" s="1" t="n">
        <v>46078.0</v>
      </c>
      <c r="E408" s="4" t="n">
        <v>9.0</v>
      </c>
      <c r="F408" s="4" t="n">
        <v>2026.0</v>
      </c>
      <c r="G408" s="4" t="n">
        <v>2.0</v>
      </c>
      <c r="H408" s="4" t="n">
        <v>2026.0</v>
      </c>
      <c r="I408" t="n" s="15">
        <v>7.0</v>
      </c>
      <c r="J408" t="n" s="15">
        <v>0.0</v>
      </c>
      <c r="K408" t="s" s="13">
        <v>521</v>
      </c>
      <c r="L408" t="n" s="15">
        <v>1.0</v>
      </c>
      <c r="M408" t="s" s="13">
        <v>19</v>
      </c>
      <c r="N408" s="13"/>
      <c r="O408" t="s" s="13">
        <v>37</v>
      </c>
      <c r="P408" t="n" s="14">
        <v>46078.37526138889</v>
      </c>
    </row>
    <row r="409">
      <c r="B409" t="s" s="3">
        <v>738</v>
      </c>
      <c r="C409" t="n" s="2">
        <v>46078.365891203706</v>
      </c>
      <c r="D409" s="1" t="n">
        <v>46078.0</v>
      </c>
      <c r="E409" s="4" t="n">
        <v>9.0</v>
      </c>
      <c r="F409" s="4" t="n">
        <v>2026.0</v>
      </c>
      <c r="G409" s="4" t="n">
        <v>2.0</v>
      </c>
      <c r="H409" s="4" t="n">
        <v>2026.0</v>
      </c>
      <c r="I409" t="n" s="12">
        <v>26.0</v>
      </c>
      <c r="J409" t="n" s="12">
        <v>0.0</v>
      </c>
      <c r="K409" t="s" s="3">
        <v>304</v>
      </c>
      <c r="L409" t="n" s="12">
        <v>3.0</v>
      </c>
      <c r="M409" t="s" s="3">
        <v>19</v>
      </c>
      <c r="N409" s="3"/>
      <c r="O409" t="s" s="3">
        <v>37</v>
      </c>
      <c r="P409" t="n" s="2">
        <v>46078.36592761574</v>
      </c>
    </row>
    <row r="410">
      <c r="B410" t="s" s="13">
        <v>739</v>
      </c>
      <c r="C410" t="n" s="14">
        <v>46078.326527777775</v>
      </c>
      <c r="D410" s="1" t="n">
        <v>46078.0</v>
      </c>
      <c r="E410" s="4" t="n">
        <v>9.0</v>
      </c>
      <c r="F410" s="4" t="n">
        <v>2026.0</v>
      </c>
      <c r="G410" s="4" t="n">
        <v>2.0</v>
      </c>
      <c r="H410" s="4" t="n">
        <v>2026.0</v>
      </c>
      <c r="I410" t="n" s="15">
        <v>25.0</v>
      </c>
      <c r="J410" t="n" s="15">
        <v>1.0</v>
      </c>
      <c r="K410" t="s" s="13">
        <v>418</v>
      </c>
      <c r="L410" t="n" s="15">
        <v>2.0</v>
      </c>
      <c r="M410" t="s" s="13">
        <v>19</v>
      </c>
      <c r="N410" s="13"/>
      <c r="O410" t="s" s="13">
        <v>37</v>
      </c>
      <c r="P410" t="n" s="14">
        <v>46078.3324272338</v>
      </c>
    </row>
    <row r="411">
      <c r="B411" t="s" s="3">
        <v>740</v>
      </c>
      <c r="C411" t="n" s="2">
        <v>46078.32539351852</v>
      </c>
      <c r="D411" s="1" t="n">
        <v>46078.0</v>
      </c>
      <c r="E411" s="4" t="n">
        <v>9.0</v>
      </c>
      <c r="F411" s="4" t="n">
        <v>2026.0</v>
      </c>
      <c r="G411" s="4" t="n">
        <v>2.0</v>
      </c>
      <c r="H411" s="4" t="n">
        <v>2026.0</v>
      </c>
      <c r="I411" t="n" s="12">
        <v>25.0</v>
      </c>
      <c r="J411" t="n" s="12">
        <v>0.0</v>
      </c>
      <c r="K411" t="s" s="3">
        <v>394</v>
      </c>
      <c r="L411" t="n" s="12">
        <v>3.0</v>
      </c>
      <c r="M411" t="s" s="3">
        <v>19</v>
      </c>
      <c r="N411" s="3"/>
      <c r="O411" t="s" s="3">
        <v>37</v>
      </c>
      <c r="P411" t="n" s="2">
        <v>46078.3263080787</v>
      </c>
    </row>
    <row r="412">
      <c r="B412" t="s" s="13">
        <v>741</v>
      </c>
      <c r="C412" t="n" s="14">
        <v>46078.324641203704</v>
      </c>
      <c r="D412" s="1" t="n">
        <v>46078.0</v>
      </c>
      <c r="E412" s="4" t="n">
        <v>9.0</v>
      </c>
      <c r="F412" s="4" t="n">
        <v>2026.0</v>
      </c>
      <c r="G412" s="4" t="n">
        <v>2.0</v>
      </c>
      <c r="H412" s="4" t="n">
        <v>2026.0</v>
      </c>
      <c r="I412" t="n" s="15">
        <v>17.0</v>
      </c>
      <c r="J412" t="n" s="15">
        <v>2.0</v>
      </c>
      <c r="K412" t="s" s="13">
        <v>382</v>
      </c>
      <c r="L412" t="n" s="15">
        <v>1.0</v>
      </c>
      <c r="M412" t="s" s="13">
        <v>19</v>
      </c>
      <c r="N412" s="13"/>
      <c r="O412" t="s" s="13">
        <v>37</v>
      </c>
      <c r="P412" t="n" s="14">
        <v>46078.3263080787</v>
      </c>
    </row>
    <row r="413">
      <c r="B413" t="s" s="3">
        <v>742</v>
      </c>
      <c r="C413" t="n" s="2">
        <v>46078.32383101852</v>
      </c>
      <c r="D413" s="1" t="n">
        <v>46078.0</v>
      </c>
      <c r="E413" s="4" t="n">
        <v>9.0</v>
      </c>
      <c r="F413" s="4" t="n">
        <v>2026.0</v>
      </c>
      <c r="G413" s="4" t="n">
        <v>2.0</v>
      </c>
      <c r="H413" s="4" t="n">
        <v>2026.0</v>
      </c>
      <c r="I413" t="n" s="12">
        <v>22.0</v>
      </c>
      <c r="J413" t="n" s="12">
        <v>0.0</v>
      </c>
      <c r="K413" t="s" s="3">
        <v>346</v>
      </c>
      <c r="L413" t="n" s="12">
        <v>3.0</v>
      </c>
      <c r="M413" t="s" s="3">
        <v>19</v>
      </c>
      <c r="N413" s="3"/>
      <c r="O413" t="s" s="3">
        <v>37</v>
      </c>
      <c r="P413" t="n" s="2">
        <v>46078.3263080787</v>
      </c>
    </row>
    <row r="414">
      <c r="B414" t="s" s="13">
        <v>743</v>
      </c>
      <c r="C414" t="n" s="14">
        <v>46078.32318287037</v>
      </c>
      <c r="D414" s="1" t="n">
        <v>46078.0</v>
      </c>
      <c r="E414" s="4" t="n">
        <v>9.0</v>
      </c>
      <c r="F414" s="4" t="n">
        <v>2026.0</v>
      </c>
      <c r="G414" s="4" t="n">
        <v>2.0</v>
      </c>
      <c r="H414" s="4" t="n">
        <v>2026.0</v>
      </c>
      <c r="I414" t="n" s="15">
        <v>19.0</v>
      </c>
      <c r="J414" t="n" s="15">
        <v>0.0</v>
      </c>
      <c r="K414" t="s" s="13">
        <v>744</v>
      </c>
      <c r="L414" t="n" s="15">
        <v>2.0</v>
      </c>
      <c r="M414" t="s" s="13">
        <v>19</v>
      </c>
      <c r="N414" s="13"/>
      <c r="O414" t="s" s="13">
        <v>37</v>
      </c>
      <c r="P414" t="n" s="14">
        <v>46078.3263080787</v>
      </c>
    </row>
    <row r="415">
      <c r="B415" t="s" s="3">
        <v>745</v>
      </c>
      <c r="C415" t="n" s="2">
        <v>46078.32247685185</v>
      </c>
      <c r="D415" s="1" t="n">
        <v>46078.0</v>
      </c>
      <c r="E415" s="4" t="n">
        <v>9.0</v>
      </c>
      <c r="F415" s="4" t="n">
        <v>2026.0</v>
      </c>
      <c r="G415" s="4" t="n">
        <v>2.0</v>
      </c>
      <c r="H415" s="4" t="n">
        <v>2026.0</v>
      </c>
      <c r="I415" t="n" s="12">
        <v>19.0</v>
      </c>
      <c r="J415" t="n" s="12">
        <v>1.0</v>
      </c>
      <c r="K415" t="s" s="3">
        <v>334</v>
      </c>
      <c r="L415" t="n" s="12">
        <v>3.0</v>
      </c>
      <c r="M415" t="s" s="3">
        <v>19</v>
      </c>
      <c r="N415" s="3"/>
      <c r="O415" t="s" s="3">
        <v>37</v>
      </c>
      <c r="P415" t="n" s="2">
        <v>46078.3263080787</v>
      </c>
    </row>
    <row r="416">
      <c r="B416" t="s" s="13">
        <v>746</v>
      </c>
      <c r="C416" t="n" s="14">
        <v>46078.320706018516</v>
      </c>
      <c r="D416" s="1" t="n">
        <v>46078.0</v>
      </c>
      <c r="E416" s="4" t="n">
        <v>9.0</v>
      </c>
      <c r="F416" s="4" t="n">
        <v>2026.0</v>
      </c>
      <c r="G416" s="4" t="n">
        <v>2.0</v>
      </c>
      <c r="H416" s="4" t="n">
        <v>2026.0</v>
      </c>
      <c r="I416" t="n" s="15">
        <v>7.0</v>
      </c>
      <c r="J416" t="n" s="15">
        <v>0.0</v>
      </c>
      <c r="K416" t="s" s="13">
        <v>747</v>
      </c>
      <c r="L416" t="n" s="15">
        <v>2.0</v>
      </c>
      <c r="M416" t="s" s="13">
        <v>19</v>
      </c>
      <c r="N416" s="13"/>
      <c r="O416" t="s" s="13">
        <v>37</v>
      </c>
      <c r="P416" t="n" s="14">
        <v>46078.3263080787</v>
      </c>
    </row>
    <row r="417">
      <c r="B417" t="s" s="3">
        <v>748</v>
      </c>
      <c r="C417" t="n" s="2">
        <v>46078.32003472222</v>
      </c>
      <c r="D417" s="1" t="n">
        <v>46078.0</v>
      </c>
      <c r="E417" s="4" t="n">
        <v>9.0</v>
      </c>
      <c r="F417" s="4" t="n">
        <v>2026.0</v>
      </c>
      <c r="G417" s="4" t="n">
        <v>2.0</v>
      </c>
      <c r="H417" s="4" t="n">
        <v>2026.0</v>
      </c>
      <c r="I417" t="n" s="12">
        <v>16.0</v>
      </c>
      <c r="J417" t="n" s="12">
        <v>0.0</v>
      </c>
      <c r="K417" t="s" s="3">
        <v>298</v>
      </c>
      <c r="L417" t="n" s="12">
        <v>1.0</v>
      </c>
      <c r="M417" t="s" s="3">
        <v>19</v>
      </c>
      <c r="N417" s="3"/>
      <c r="O417" t="s" s="3">
        <v>37</v>
      </c>
      <c r="P417" t="n" s="2">
        <v>46078.3263080787</v>
      </c>
    </row>
    <row r="418">
      <c r="B418" t="s" s="13">
        <v>749</v>
      </c>
      <c r="C418" t="n" s="14">
        <v>46078.319236111114</v>
      </c>
      <c r="D418" s="1" t="n">
        <v>46078.0</v>
      </c>
      <c r="E418" s="4" t="n">
        <v>9.0</v>
      </c>
      <c r="F418" s="4" t="n">
        <v>2026.0</v>
      </c>
      <c r="G418" s="4" t="n">
        <v>2.0</v>
      </c>
      <c r="H418" s="4" t="n">
        <v>2026.0</v>
      </c>
      <c r="I418" t="n" s="15">
        <v>13.0</v>
      </c>
      <c r="J418" t="n" s="15">
        <v>1.0</v>
      </c>
      <c r="K418" t="s" s="13">
        <v>300</v>
      </c>
      <c r="L418" t="n" s="15">
        <v>1.0</v>
      </c>
      <c r="M418" t="s" s="13">
        <v>19</v>
      </c>
      <c r="N418" s="13"/>
      <c r="O418" t="s" s="13">
        <v>37</v>
      </c>
      <c r="P418" t="n" s="14">
        <v>46078.3263080787</v>
      </c>
    </row>
    <row r="419">
      <c r="B419" t="s" s="3">
        <v>750</v>
      </c>
      <c r="C419" t="n" s="2">
        <v>46078.31743055556</v>
      </c>
      <c r="D419" s="1" t="n">
        <v>46078.0</v>
      </c>
      <c r="E419" s="4" t="n">
        <v>9.0</v>
      </c>
      <c r="F419" s="4" t="n">
        <v>2026.0</v>
      </c>
      <c r="G419" s="4" t="n">
        <v>2.0</v>
      </c>
      <c r="H419" s="4" t="n">
        <v>2026.0</v>
      </c>
      <c r="I419" t="n" s="12">
        <v>20.0</v>
      </c>
      <c r="J419" t="n" s="12">
        <v>5.0</v>
      </c>
      <c r="K419" t="s" s="3">
        <v>751</v>
      </c>
      <c r="L419" t="n" s="12">
        <v>4.0</v>
      </c>
      <c r="M419" t="s" s="3">
        <v>19</v>
      </c>
      <c r="N419" s="3"/>
      <c r="O419" t="s" s="3">
        <v>37</v>
      </c>
      <c r="P419" t="n" s="2">
        <v>46078.3263080787</v>
      </c>
    </row>
    <row r="420">
      <c r="B420" t="s" s="13">
        <v>752</v>
      </c>
      <c r="C420" t="n" s="14">
        <v>46078.31674768519</v>
      </c>
      <c r="D420" s="1" t="n">
        <v>46078.0</v>
      </c>
      <c r="E420" s="4" t="n">
        <v>9.0</v>
      </c>
      <c r="F420" s="4" t="n">
        <v>2026.0</v>
      </c>
      <c r="G420" s="4" t="n">
        <v>2.0</v>
      </c>
      <c r="H420" s="4" t="n">
        <v>2026.0</v>
      </c>
      <c r="I420" t="n" s="15">
        <v>21.0</v>
      </c>
      <c r="J420" t="n" s="15">
        <v>0.0</v>
      </c>
      <c r="K420" t="s" s="13">
        <v>753</v>
      </c>
      <c r="L420" t="n" s="15">
        <v>2.0</v>
      </c>
      <c r="M420" t="s" s="13">
        <v>19</v>
      </c>
      <c r="N420" s="13"/>
      <c r="O420" t="s" s="13">
        <v>37</v>
      </c>
      <c r="P420" t="n" s="14">
        <v>46078.3263080787</v>
      </c>
    </row>
    <row r="421">
      <c r="B421" t="s" s="3">
        <v>754</v>
      </c>
      <c r="C421" t="n" s="2">
        <v>46078.31607638889</v>
      </c>
      <c r="D421" s="1" t="n">
        <v>46078.0</v>
      </c>
      <c r="E421" s="4" t="n">
        <v>9.0</v>
      </c>
      <c r="F421" s="4" t="n">
        <v>2026.0</v>
      </c>
      <c r="G421" s="4" t="n">
        <v>2.0</v>
      </c>
      <c r="H421" s="4" t="n">
        <v>2026.0</v>
      </c>
      <c r="I421" t="n" s="12">
        <v>24.0</v>
      </c>
      <c r="J421" t="n" s="12">
        <v>3.0</v>
      </c>
      <c r="K421" t="s" s="3">
        <v>258</v>
      </c>
      <c r="L421" t="n" s="12">
        <v>2.0</v>
      </c>
      <c r="M421" t="s" s="3">
        <v>19</v>
      </c>
      <c r="N421" s="3"/>
      <c r="O421" t="s" s="3">
        <v>37</v>
      </c>
      <c r="P421" t="n" s="2">
        <v>46078.3263080787</v>
      </c>
    </row>
    <row r="422">
      <c r="B422" t="s" s="13">
        <v>755</v>
      </c>
      <c r="C422" t="n" s="14">
        <v>46078.31538194444</v>
      </c>
      <c r="D422" s="1" t="n">
        <v>46078.0</v>
      </c>
      <c r="E422" s="4" t="n">
        <v>9.0</v>
      </c>
      <c r="F422" s="4" t="n">
        <v>2026.0</v>
      </c>
      <c r="G422" s="4" t="n">
        <v>2.0</v>
      </c>
      <c r="H422" s="4" t="n">
        <v>2026.0</v>
      </c>
      <c r="I422" t="n" s="15">
        <v>25.0</v>
      </c>
      <c r="J422" t="n" s="15">
        <v>3.0</v>
      </c>
      <c r="K422" t="s" s="13">
        <v>756</v>
      </c>
      <c r="L422" t="n" s="15">
        <v>2.0</v>
      </c>
      <c r="M422" t="s" s="13">
        <v>19</v>
      </c>
      <c r="N422" s="13"/>
      <c r="O422" t="s" s="13">
        <v>37</v>
      </c>
      <c r="P422" t="n" s="14">
        <v>46078.3263080787</v>
      </c>
    </row>
    <row r="423">
      <c r="B423" t="s" s="3">
        <v>757</v>
      </c>
      <c r="C423" t="n" s="2">
        <v>46078.314733796295</v>
      </c>
      <c r="D423" s="1" t="n">
        <v>46078.0</v>
      </c>
      <c r="E423" s="4" t="n">
        <v>9.0</v>
      </c>
      <c r="F423" s="4" t="n">
        <v>2026.0</v>
      </c>
      <c r="G423" s="4" t="n">
        <v>2.0</v>
      </c>
      <c r="H423" s="4" t="n">
        <v>2026.0</v>
      </c>
      <c r="I423" t="n" s="12">
        <v>21.0</v>
      </c>
      <c r="J423" t="n" s="12">
        <v>0.0</v>
      </c>
      <c r="K423" t="s" s="3">
        <v>758</v>
      </c>
      <c r="L423" t="n" s="12">
        <v>1.0</v>
      </c>
      <c r="M423" t="s" s="3">
        <v>19</v>
      </c>
      <c r="N423" s="3"/>
      <c r="O423" t="s" s="3">
        <v>37</v>
      </c>
      <c r="P423" t="n" s="2">
        <v>46078.3263080787</v>
      </c>
    </row>
    <row r="424">
      <c r="B424" t="s" s="13">
        <v>759</v>
      </c>
      <c r="C424" t="n" s="14">
        <v>46078.31365740741</v>
      </c>
      <c r="D424" s="1" t="n">
        <v>46078.0</v>
      </c>
      <c r="E424" s="4" t="n">
        <v>9.0</v>
      </c>
      <c r="F424" s="4" t="n">
        <v>2026.0</v>
      </c>
      <c r="G424" s="4" t="n">
        <v>2.0</v>
      </c>
      <c r="H424" s="4" t="n">
        <v>2026.0</v>
      </c>
      <c r="I424" t="n" s="15">
        <v>20.0</v>
      </c>
      <c r="J424" t="n" s="15">
        <v>0.0</v>
      </c>
      <c r="K424" t="s" s="13">
        <v>760</v>
      </c>
      <c r="L424" t="n" s="15">
        <v>1.0</v>
      </c>
      <c r="M424" t="s" s="13">
        <v>19</v>
      </c>
      <c r="N424" s="13"/>
      <c r="O424" t="s" s="13">
        <v>37</v>
      </c>
      <c r="P424" t="n" s="14">
        <v>46078.3263080787</v>
      </c>
    </row>
    <row r="425">
      <c r="B425" t="s" s="3">
        <v>761</v>
      </c>
      <c r="C425" t="n" s="2">
        <v>46078.31288194445</v>
      </c>
      <c r="D425" s="1" t="n">
        <v>46078.0</v>
      </c>
      <c r="E425" s="4" t="n">
        <v>9.0</v>
      </c>
      <c r="F425" s="4" t="n">
        <v>2026.0</v>
      </c>
      <c r="G425" s="4" t="n">
        <v>2.0</v>
      </c>
      <c r="H425" s="4" t="n">
        <v>2026.0</v>
      </c>
      <c r="I425" t="n" s="12">
        <v>19.0</v>
      </c>
      <c r="J425" t="n" s="12">
        <v>0.0</v>
      </c>
      <c r="K425" t="s" s="3">
        <v>306</v>
      </c>
      <c r="L425" t="n" s="12">
        <v>1.0</v>
      </c>
      <c r="M425" t="s" s="3">
        <v>19</v>
      </c>
      <c r="N425" s="3"/>
      <c r="O425" t="s" s="3">
        <v>37</v>
      </c>
      <c r="P425" t="n" s="2">
        <v>46078.3263080787</v>
      </c>
    </row>
    <row r="426">
      <c r="B426" t="s" s="13">
        <v>762</v>
      </c>
      <c r="C426" t="n" s="14">
        <v>46078.31236111111</v>
      </c>
      <c r="D426" s="1" t="n">
        <v>46078.0</v>
      </c>
      <c r="E426" s="4" t="n">
        <v>9.0</v>
      </c>
      <c r="F426" s="4" t="n">
        <v>2026.0</v>
      </c>
      <c r="G426" s="4" t="n">
        <v>2.0</v>
      </c>
      <c r="H426" s="4" t="n">
        <v>2026.0</v>
      </c>
      <c r="I426" t="n" s="15">
        <v>18.0</v>
      </c>
      <c r="J426" t="n" s="15">
        <v>2.0</v>
      </c>
      <c r="K426" t="s" s="13">
        <v>308</v>
      </c>
      <c r="L426" t="n" s="15">
        <v>1.0</v>
      </c>
      <c r="M426" t="s" s="13">
        <v>19</v>
      </c>
      <c r="N426" s="13"/>
      <c r="O426" t="s" s="13">
        <v>37</v>
      </c>
      <c r="P426" t="n" s="14">
        <v>46078.3263080787</v>
      </c>
    </row>
    <row r="427">
      <c r="B427" t="s" s="3">
        <v>763</v>
      </c>
      <c r="C427" t="n" s="2">
        <v>46078.30050925926</v>
      </c>
      <c r="D427" s="1" t="n">
        <v>46078.0</v>
      </c>
      <c r="E427" s="4" t="n">
        <v>9.0</v>
      </c>
      <c r="F427" s="4" t="n">
        <v>2026.0</v>
      </c>
      <c r="G427" s="4" t="n">
        <v>2.0</v>
      </c>
      <c r="H427" s="4" t="n">
        <v>2026.0</v>
      </c>
      <c r="I427" t="n" s="12">
        <v>22.0</v>
      </c>
      <c r="J427" t="n" s="12">
        <v>3.0</v>
      </c>
      <c r="K427" t="s" s="3">
        <v>260</v>
      </c>
      <c r="L427" t="n" s="12">
        <v>3.0</v>
      </c>
      <c r="M427" t="s" s="3">
        <v>19</v>
      </c>
      <c r="N427" s="3"/>
      <c r="O427" t="s" s="3">
        <v>37</v>
      </c>
      <c r="P427" t="n" s="2">
        <v>46078.3026656713</v>
      </c>
    </row>
    <row r="428">
      <c r="B428" t="s" s="13">
        <v>764</v>
      </c>
      <c r="C428" t="n" s="14">
        <v>46078.29938657407</v>
      </c>
      <c r="D428" s="1" t="n">
        <v>46078.0</v>
      </c>
      <c r="E428" s="4" t="n">
        <v>9.0</v>
      </c>
      <c r="F428" s="4" t="n">
        <v>2026.0</v>
      </c>
      <c r="G428" s="4" t="n">
        <v>2.0</v>
      </c>
      <c r="H428" s="4" t="n">
        <v>2026.0</v>
      </c>
      <c r="I428" t="n" s="15">
        <v>21.0</v>
      </c>
      <c r="J428" t="n" s="15">
        <v>2.0</v>
      </c>
      <c r="K428" t="s" s="13">
        <v>765</v>
      </c>
      <c r="L428" t="n" s="15">
        <v>4.0</v>
      </c>
      <c r="M428" t="s" s="13">
        <v>19</v>
      </c>
      <c r="N428" s="13"/>
      <c r="O428" t="s" s="13">
        <v>37</v>
      </c>
      <c r="P428" t="n" s="14">
        <v>46078.3026656713</v>
      </c>
    </row>
    <row r="429">
      <c r="B429" t="s" s="3">
        <v>766</v>
      </c>
      <c r="C429" t="n" s="2">
        <v>46078.29865740741</v>
      </c>
      <c r="D429" s="1" t="n">
        <v>46078.0</v>
      </c>
      <c r="E429" s="4" t="n">
        <v>9.0</v>
      </c>
      <c r="F429" s="4" t="n">
        <v>2026.0</v>
      </c>
      <c r="G429" s="4" t="n">
        <v>2.0</v>
      </c>
      <c r="H429" s="4" t="n">
        <v>2026.0</v>
      </c>
      <c r="I429" t="n" s="12">
        <v>20.0</v>
      </c>
      <c r="J429" t="n" s="12">
        <v>1.0</v>
      </c>
      <c r="K429" t="s" s="3">
        <v>767</v>
      </c>
      <c r="L429" t="n" s="12">
        <v>2.0</v>
      </c>
      <c r="M429" t="s" s="3">
        <v>19</v>
      </c>
      <c r="N429" s="3"/>
      <c r="O429" t="s" s="3">
        <v>37</v>
      </c>
      <c r="P429" t="n" s="2">
        <v>46078.3026656713</v>
      </c>
    </row>
    <row r="430">
      <c r="B430" t="s" s="13">
        <v>768</v>
      </c>
      <c r="C430" t="n" s="14">
        <v>46078.29766203704</v>
      </c>
      <c r="D430" s="1" t="n">
        <v>46078.0</v>
      </c>
      <c r="E430" s="4" t="n">
        <v>9.0</v>
      </c>
      <c r="F430" s="4" t="n">
        <v>2026.0</v>
      </c>
      <c r="G430" s="4" t="n">
        <v>2.0</v>
      </c>
      <c r="H430" s="4" t="n">
        <v>2026.0</v>
      </c>
      <c r="I430" t="n" s="15">
        <v>18.0</v>
      </c>
      <c r="J430" t="n" s="15">
        <v>1.0</v>
      </c>
      <c r="K430" t="s" s="13">
        <v>264</v>
      </c>
      <c r="L430" t="n" s="15">
        <v>1.0</v>
      </c>
      <c r="M430" t="s" s="13">
        <v>19</v>
      </c>
      <c r="N430" s="13"/>
      <c r="O430" t="s" s="13">
        <v>37</v>
      </c>
      <c r="P430" t="n" s="14">
        <v>46078.3026656713</v>
      </c>
    </row>
    <row r="431">
      <c r="B431" t="s" s="3">
        <v>769</v>
      </c>
      <c r="C431" t="n" s="2">
        <v>46078.29678240741</v>
      </c>
      <c r="D431" s="1" t="n">
        <v>46078.0</v>
      </c>
      <c r="E431" s="4" t="n">
        <v>9.0</v>
      </c>
      <c r="F431" s="4" t="n">
        <v>2026.0</v>
      </c>
      <c r="G431" s="4" t="n">
        <v>2.0</v>
      </c>
      <c r="H431" s="4" t="n">
        <v>2026.0</v>
      </c>
      <c r="I431" t="n" s="12">
        <v>28.0</v>
      </c>
      <c r="J431" t="n" s="12">
        <v>0.0</v>
      </c>
      <c r="K431" t="s" s="3">
        <v>770</v>
      </c>
      <c r="L431" t="n" s="12">
        <v>2.0</v>
      </c>
      <c r="M431" t="s" s="3">
        <v>19</v>
      </c>
      <c r="N431" s="3"/>
      <c r="O431" t="s" s="3">
        <v>37</v>
      </c>
      <c r="P431" t="n" s="2">
        <v>46078.3026656713</v>
      </c>
    </row>
    <row r="432">
      <c r="B432" t="s" s="13">
        <v>771</v>
      </c>
      <c r="C432" t="n" s="14">
        <v>46077.32383101852</v>
      </c>
      <c r="D432" s="1" t="n">
        <v>46077.0</v>
      </c>
      <c r="E432" s="4" t="n">
        <v>9.0</v>
      </c>
      <c r="F432" s="4" t="n">
        <v>2026.0</v>
      </c>
      <c r="G432" s="4" t="n">
        <v>2.0</v>
      </c>
      <c r="H432" s="4" t="n">
        <v>2026.0</v>
      </c>
      <c r="I432" t="n" s="15">
        <v>25.0</v>
      </c>
      <c r="J432" t="n" s="15">
        <v>3.0</v>
      </c>
      <c r="K432" t="s" s="13">
        <v>470</v>
      </c>
      <c r="L432" t="n" s="15">
        <v>4.0</v>
      </c>
      <c r="M432" t="s" s="13">
        <v>19</v>
      </c>
      <c r="N432" s="13"/>
      <c r="O432" t="s" s="13">
        <v>615</v>
      </c>
      <c r="P432" t="n" s="14">
        <v>46077.33042510417</v>
      </c>
    </row>
    <row r="433">
      <c r="B433" t="s" s="3">
        <v>772</v>
      </c>
      <c r="C433" t="n" s="2">
        <v>46077.32256944444</v>
      </c>
      <c r="D433" s="1" t="n">
        <v>46077.0</v>
      </c>
      <c r="E433" s="4" t="n">
        <v>9.0</v>
      </c>
      <c r="F433" s="4" t="n">
        <v>2026.0</v>
      </c>
      <c r="G433" s="4" t="n">
        <v>2.0</v>
      </c>
      <c r="H433" s="4" t="n">
        <v>2026.0</v>
      </c>
      <c r="I433" t="n" s="12">
        <v>20.0</v>
      </c>
      <c r="J433" t="n" s="12">
        <v>1.0</v>
      </c>
      <c r="K433" t="s" s="3">
        <v>773</v>
      </c>
      <c r="L433" t="n" s="12">
        <v>3.0</v>
      </c>
      <c r="M433" t="s" s="3">
        <v>19</v>
      </c>
      <c r="N433" s="3"/>
      <c r="O433" t="s" s="3">
        <v>615</v>
      </c>
      <c r="P433" t="n" s="2">
        <v>46077.33042510417</v>
      </c>
    </row>
    <row r="434">
      <c r="B434" t="s" s="13">
        <v>774</v>
      </c>
      <c r="C434" t="n" s="14">
        <v>46077.32167824074</v>
      </c>
      <c r="D434" s="1" t="n">
        <v>46077.0</v>
      </c>
      <c r="E434" s="4" t="n">
        <v>9.0</v>
      </c>
      <c r="F434" s="4" t="n">
        <v>2026.0</v>
      </c>
      <c r="G434" s="4" t="n">
        <v>2.0</v>
      </c>
      <c r="H434" s="4" t="n">
        <v>2026.0</v>
      </c>
      <c r="I434" t="n" s="15">
        <v>26.0</v>
      </c>
      <c r="J434" t="n" s="15">
        <v>3.0</v>
      </c>
      <c r="K434" t="s" s="13">
        <v>430</v>
      </c>
      <c r="L434" t="n" s="15">
        <v>2.0</v>
      </c>
      <c r="M434" t="s" s="13">
        <v>19</v>
      </c>
      <c r="N434" s="13"/>
      <c r="O434" t="s" s="13">
        <v>615</v>
      </c>
      <c r="P434" t="n" s="14">
        <v>46077.33042510417</v>
      </c>
    </row>
    <row r="435">
      <c r="B435" t="s" s="3">
        <v>775</v>
      </c>
      <c r="C435" t="n" s="2">
        <v>46077.32047453704</v>
      </c>
      <c r="D435" s="1" t="n">
        <v>46077.0</v>
      </c>
      <c r="E435" s="4" t="n">
        <v>9.0</v>
      </c>
      <c r="F435" s="4" t="n">
        <v>2026.0</v>
      </c>
      <c r="G435" s="4" t="n">
        <v>2.0</v>
      </c>
      <c r="H435" s="4" t="n">
        <v>2026.0</v>
      </c>
      <c r="I435" t="n" s="12">
        <v>22.0</v>
      </c>
      <c r="J435" t="n" s="12">
        <v>1.0</v>
      </c>
      <c r="K435" t="s" s="3">
        <v>776</v>
      </c>
      <c r="L435" t="n" s="12">
        <v>2.0</v>
      </c>
      <c r="M435" t="s" s="3">
        <v>19</v>
      </c>
      <c r="N435" s="3"/>
      <c r="O435" t="s" s="3">
        <v>615</v>
      </c>
      <c r="P435" t="n" s="2">
        <v>46077.33042510417</v>
      </c>
    </row>
    <row r="436">
      <c r="B436" t="s" s="13">
        <v>777</v>
      </c>
      <c r="C436" t="n" s="14">
        <v>46077.319652777776</v>
      </c>
      <c r="D436" s="1" t="n">
        <v>46077.0</v>
      </c>
      <c r="E436" s="4" t="n">
        <v>9.0</v>
      </c>
      <c r="F436" s="4" t="n">
        <v>2026.0</v>
      </c>
      <c r="G436" s="4" t="n">
        <v>2.0</v>
      </c>
      <c r="H436" s="4" t="n">
        <v>2026.0</v>
      </c>
      <c r="I436" t="n" s="15">
        <v>16.0</v>
      </c>
      <c r="J436" t="n" s="15">
        <v>0.0</v>
      </c>
      <c r="K436" t="s" s="13">
        <v>376</v>
      </c>
      <c r="L436" t="n" s="15">
        <v>2.0</v>
      </c>
      <c r="M436" t="s" s="13">
        <v>19</v>
      </c>
      <c r="N436" s="13"/>
      <c r="O436" t="s" s="13">
        <v>615</v>
      </c>
      <c r="P436" t="n" s="14">
        <v>46077.33042510417</v>
      </c>
    </row>
    <row r="437">
      <c r="B437" t="s" s="3">
        <v>778</v>
      </c>
      <c r="C437" t="n" s="2">
        <v>46077.318402777775</v>
      </c>
      <c r="D437" s="1" t="n">
        <v>46077.0</v>
      </c>
      <c r="E437" s="4" t="n">
        <v>9.0</v>
      </c>
      <c r="F437" s="4" t="n">
        <v>2026.0</v>
      </c>
      <c r="G437" s="4" t="n">
        <v>2.0</v>
      </c>
      <c r="H437" s="4" t="n">
        <v>2026.0</v>
      </c>
      <c r="I437" t="n" s="12">
        <v>20.0</v>
      </c>
      <c r="J437" t="n" s="12">
        <v>1.0</v>
      </c>
      <c r="K437" t="s" s="3">
        <v>420</v>
      </c>
      <c r="L437" t="n" s="12">
        <v>4.0</v>
      </c>
      <c r="M437" t="s" s="3">
        <v>19</v>
      </c>
      <c r="N437" s="3"/>
      <c r="O437" t="s" s="3">
        <v>615</v>
      </c>
      <c r="P437" t="n" s="2">
        <v>46077.33042510417</v>
      </c>
    </row>
    <row r="438">
      <c r="B438" t="s" s="13">
        <v>779</v>
      </c>
      <c r="C438" t="n" s="14">
        <v>46077.31748842593</v>
      </c>
      <c r="D438" s="1" t="n">
        <v>46077.0</v>
      </c>
      <c r="E438" s="4" t="n">
        <v>9.0</v>
      </c>
      <c r="F438" s="4" t="n">
        <v>2026.0</v>
      </c>
      <c r="G438" s="4" t="n">
        <v>2.0</v>
      </c>
      <c r="H438" s="4" t="n">
        <v>2026.0</v>
      </c>
      <c r="I438" t="n" s="15">
        <v>21.0</v>
      </c>
      <c r="J438" t="n" s="15">
        <v>1.0</v>
      </c>
      <c r="K438" t="s" s="13">
        <v>378</v>
      </c>
      <c r="L438" t="n" s="15">
        <v>4.0</v>
      </c>
      <c r="M438" t="s" s="13">
        <v>19</v>
      </c>
      <c r="N438" s="13"/>
      <c r="O438" t="s" s="13">
        <v>615</v>
      </c>
      <c r="P438" t="n" s="14">
        <v>46077.33042510417</v>
      </c>
    </row>
    <row r="439">
      <c r="B439" t="s" s="3">
        <v>780</v>
      </c>
      <c r="C439" t="n" s="2">
        <v>46077.31725694444</v>
      </c>
      <c r="D439" s="1" t="n">
        <v>46077.0</v>
      </c>
      <c r="E439" s="4" t="n">
        <v>9.0</v>
      </c>
      <c r="F439" s="4" t="n">
        <v>2026.0</v>
      </c>
      <c r="G439" s="4" t="n">
        <v>2.0</v>
      </c>
      <c r="H439" s="4" t="n">
        <v>2026.0</v>
      </c>
      <c r="I439" t="n" s="12">
        <v>19.0</v>
      </c>
      <c r="J439" t="n" s="12">
        <v>2.0</v>
      </c>
      <c r="K439" t="s" s="3">
        <v>392</v>
      </c>
      <c r="L439" t="n" s="12">
        <v>6.0</v>
      </c>
      <c r="M439" t="s" s="3">
        <v>19</v>
      </c>
      <c r="N439" s="3"/>
      <c r="O439" t="s" s="3">
        <v>615</v>
      </c>
      <c r="P439" t="n" s="2">
        <v>46077.33042510417</v>
      </c>
    </row>
    <row r="440">
      <c r="B440" t="s" s="13">
        <v>781</v>
      </c>
      <c r="C440" t="n" s="14">
        <v>46077.31543981482</v>
      </c>
      <c r="D440" s="1" t="n">
        <v>46077.0</v>
      </c>
      <c r="E440" s="4" t="n">
        <v>9.0</v>
      </c>
      <c r="F440" s="4" t="n">
        <v>2026.0</v>
      </c>
      <c r="G440" s="4" t="n">
        <v>2.0</v>
      </c>
      <c r="H440" s="4" t="n">
        <v>2026.0</v>
      </c>
      <c r="I440" t="n" s="15">
        <v>26.0</v>
      </c>
      <c r="J440" t="n" s="15">
        <v>1.0</v>
      </c>
      <c r="K440" t="s" s="13">
        <v>782</v>
      </c>
      <c r="L440" t="n" s="15">
        <v>3.0</v>
      </c>
      <c r="M440" t="s" s="13">
        <v>19</v>
      </c>
      <c r="N440" s="13"/>
      <c r="O440" t="s" s="13">
        <v>615</v>
      </c>
      <c r="P440" t="n" s="14">
        <v>46077.33042510417</v>
      </c>
    </row>
    <row r="441">
      <c r="B441" t="s" s="3">
        <v>783</v>
      </c>
      <c r="C441" t="n" s="2">
        <v>46077.31412037037</v>
      </c>
      <c r="D441" s="1" t="n">
        <v>46077.0</v>
      </c>
      <c r="E441" s="4" t="n">
        <v>9.0</v>
      </c>
      <c r="F441" s="4" t="n">
        <v>2026.0</v>
      </c>
      <c r="G441" s="4" t="n">
        <v>2.0</v>
      </c>
      <c r="H441" s="4" t="n">
        <v>2026.0</v>
      </c>
      <c r="I441" t="n" s="12">
        <v>23.0</v>
      </c>
      <c r="J441" t="n" s="12">
        <v>3.0</v>
      </c>
      <c r="K441" t="s" s="3">
        <v>388</v>
      </c>
      <c r="L441" t="n" s="12">
        <v>4.0</v>
      </c>
      <c r="M441" t="s" s="3">
        <v>19</v>
      </c>
      <c r="N441" s="3"/>
      <c r="O441" t="s" s="3">
        <v>615</v>
      </c>
      <c r="P441" t="n" s="2">
        <v>46077.33042510417</v>
      </c>
    </row>
    <row r="442">
      <c r="B442" t="s" s="13">
        <v>784</v>
      </c>
      <c r="C442" t="n" s="14">
        <v>46077.31280092592</v>
      </c>
      <c r="D442" s="1" t="n">
        <v>46077.0</v>
      </c>
      <c r="E442" s="4" t="n">
        <v>9.0</v>
      </c>
      <c r="F442" s="4" t="n">
        <v>2026.0</v>
      </c>
      <c r="G442" s="4" t="n">
        <v>2.0</v>
      </c>
      <c r="H442" s="4" t="n">
        <v>2026.0</v>
      </c>
      <c r="I442" t="n" s="15">
        <v>16.0</v>
      </c>
      <c r="J442" t="n" s="15">
        <v>0.0</v>
      </c>
      <c r="K442" t="s" s="13">
        <v>338</v>
      </c>
      <c r="L442" t="n" s="15">
        <v>1.0</v>
      </c>
      <c r="M442" t="s" s="13">
        <v>19</v>
      </c>
      <c r="N442" s="13"/>
      <c r="O442" t="s" s="13">
        <v>615</v>
      </c>
      <c r="P442" t="n" s="14">
        <v>46077.33042510417</v>
      </c>
    </row>
    <row r="443">
      <c r="B443" t="s" s="3">
        <v>785</v>
      </c>
      <c r="C443" t="n" s="2">
        <v>46077.311736111114</v>
      </c>
      <c r="D443" s="1" t="n">
        <v>46077.0</v>
      </c>
      <c r="E443" s="4" t="n">
        <v>9.0</v>
      </c>
      <c r="F443" s="4" t="n">
        <v>2026.0</v>
      </c>
      <c r="G443" s="4" t="n">
        <v>2.0</v>
      </c>
      <c r="H443" s="4" t="n">
        <v>2026.0</v>
      </c>
      <c r="I443" t="n" s="12">
        <v>6.0</v>
      </c>
      <c r="J443" t="n" s="12">
        <v>1.0</v>
      </c>
      <c r="K443" t="s" s="3">
        <v>348</v>
      </c>
      <c r="L443" t="n" s="12">
        <v>1.0</v>
      </c>
      <c r="M443" t="s" s="3">
        <v>19</v>
      </c>
      <c r="N443" s="3"/>
      <c r="O443" t="s" s="3">
        <v>615</v>
      </c>
      <c r="P443" t="n" s="2">
        <v>46077.33042510417</v>
      </c>
    </row>
    <row r="444">
      <c r="B444" t="s" s="13">
        <v>786</v>
      </c>
      <c r="C444" t="n" s="14">
        <v>46077.31047453704</v>
      </c>
      <c r="D444" s="1" t="n">
        <v>46077.0</v>
      </c>
      <c r="E444" s="4" t="n">
        <v>9.0</v>
      </c>
      <c r="F444" s="4" t="n">
        <v>2026.0</v>
      </c>
      <c r="G444" s="4" t="n">
        <v>2.0</v>
      </c>
      <c r="H444" s="4" t="n">
        <v>2026.0</v>
      </c>
      <c r="I444" t="n" s="15">
        <v>17.0</v>
      </c>
      <c r="J444" t="n" s="15">
        <v>0.0</v>
      </c>
      <c r="K444" t="s" s="13">
        <v>336</v>
      </c>
      <c r="L444" t="n" s="15">
        <v>1.0</v>
      </c>
      <c r="M444" t="s" s="13">
        <v>19</v>
      </c>
      <c r="N444" s="13"/>
      <c r="O444" t="s" s="13">
        <v>615</v>
      </c>
      <c r="P444" t="n" s="14">
        <v>46077.33042510417</v>
      </c>
    </row>
    <row r="445">
      <c r="B445" t="s" s="3">
        <v>787</v>
      </c>
      <c r="C445" t="n" s="2">
        <v>46077.30799768519</v>
      </c>
      <c r="D445" s="1" t="n">
        <v>46077.0</v>
      </c>
      <c r="E445" s="4" t="n">
        <v>9.0</v>
      </c>
      <c r="F445" s="4" t="n">
        <v>2026.0</v>
      </c>
      <c r="G445" s="4" t="n">
        <v>2.0</v>
      </c>
      <c r="H445" s="4" t="n">
        <v>2026.0</v>
      </c>
      <c r="I445" t="n" s="12">
        <v>25.0</v>
      </c>
      <c r="J445" t="n" s="12">
        <v>2.0</v>
      </c>
      <c r="K445" t="s" s="3">
        <v>324</v>
      </c>
      <c r="L445" t="n" s="12">
        <v>4.0</v>
      </c>
      <c r="M445" t="s" s="3">
        <v>19</v>
      </c>
      <c r="N445" s="3"/>
      <c r="O445" t="s" s="3">
        <v>615</v>
      </c>
      <c r="P445" t="n" s="2">
        <v>46077.33042510417</v>
      </c>
    </row>
    <row r="446">
      <c r="B446" t="s" s="13">
        <v>788</v>
      </c>
      <c r="C446" t="n" s="14">
        <v>46077.30667824074</v>
      </c>
      <c r="D446" s="1" t="n">
        <v>46077.0</v>
      </c>
      <c r="E446" s="4" t="n">
        <v>9.0</v>
      </c>
      <c r="F446" s="4" t="n">
        <v>2026.0</v>
      </c>
      <c r="G446" s="4" t="n">
        <v>2.0</v>
      </c>
      <c r="H446" s="4" t="n">
        <v>2026.0</v>
      </c>
      <c r="I446" t="n" s="15">
        <v>20.0</v>
      </c>
      <c r="J446" t="n" s="15">
        <v>0.0</v>
      </c>
      <c r="K446" t="s" s="13">
        <v>320</v>
      </c>
      <c r="L446" t="n" s="15">
        <v>1.0</v>
      </c>
      <c r="M446" t="s" s="13">
        <v>19</v>
      </c>
      <c r="N446" s="13"/>
      <c r="O446" t="s" s="13">
        <v>615</v>
      </c>
      <c r="P446" t="n" s="14">
        <v>46077.33042510417</v>
      </c>
    </row>
    <row r="447">
      <c r="B447" t="s" s="3">
        <v>789</v>
      </c>
      <c r="C447" t="n" s="2">
        <v>46077.30650462963</v>
      </c>
      <c r="D447" s="1" t="n">
        <v>46077.0</v>
      </c>
      <c r="E447" s="4" t="n">
        <v>9.0</v>
      </c>
      <c r="F447" s="4" t="n">
        <v>2026.0</v>
      </c>
      <c r="G447" s="4" t="n">
        <v>2.0</v>
      </c>
      <c r="H447" s="4" t="n">
        <v>2026.0</v>
      </c>
      <c r="I447" t="n" s="12">
        <v>24.0</v>
      </c>
      <c r="J447" t="n" s="12">
        <v>1.0</v>
      </c>
      <c r="K447" t="s" s="3">
        <v>296</v>
      </c>
      <c r="L447" t="n" s="12">
        <v>2.0</v>
      </c>
      <c r="M447" t="s" s="3">
        <v>19</v>
      </c>
      <c r="N447" s="3"/>
      <c r="O447" t="s" s="3">
        <v>615</v>
      </c>
      <c r="P447" t="n" s="2">
        <v>46077.33042510417</v>
      </c>
    </row>
    <row r="448">
      <c r="B448" t="s" s="13">
        <v>790</v>
      </c>
      <c r="C448" t="n" s="14">
        <v>46077.30438657408</v>
      </c>
      <c r="D448" s="1" t="n">
        <v>46077.0</v>
      </c>
      <c r="E448" s="4" t="n">
        <v>9.0</v>
      </c>
      <c r="F448" s="4" t="n">
        <v>2026.0</v>
      </c>
      <c r="G448" s="4" t="n">
        <v>2.0</v>
      </c>
      <c r="H448" s="4" t="n">
        <v>2026.0</v>
      </c>
      <c r="I448" t="n" s="15">
        <v>25.0</v>
      </c>
      <c r="J448" t="n" s="15">
        <v>0.0</v>
      </c>
      <c r="K448" t="s" s="13">
        <v>791</v>
      </c>
      <c r="L448" t="n" s="15">
        <v>2.0</v>
      </c>
      <c r="M448" t="s" s="13">
        <v>19</v>
      </c>
      <c r="N448" s="13"/>
      <c r="O448" t="s" s="13">
        <v>615</v>
      </c>
      <c r="P448" t="n" s="14">
        <v>46077.33042510417</v>
      </c>
    </row>
    <row r="449">
      <c r="B449" t="s" s="3">
        <v>792</v>
      </c>
      <c r="C449" t="n" s="2">
        <v>46077.304236111115</v>
      </c>
      <c r="D449" s="1" t="n">
        <v>46077.0</v>
      </c>
      <c r="E449" s="4" t="n">
        <v>9.0</v>
      </c>
      <c r="F449" s="4" t="n">
        <v>2026.0</v>
      </c>
      <c r="G449" s="4" t="n">
        <v>2.0</v>
      </c>
      <c r="H449" s="4" t="n">
        <v>2026.0</v>
      </c>
      <c r="I449" t="n" s="12">
        <v>25.0</v>
      </c>
      <c r="J449" t="n" s="12">
        <v>4.0</v>
      </c>
      <c r="K449" t="s" s="3">
        <v>302</v>
      </c>
      <c r="L449" t="n" s="12">
        <v>2.0</v>
      </c>
      <c r="M449" t="s" s="3">
        <v>19</v>
      </c>
      <c r="N449" s="3"/>
      <c r="O449" t="s" s="3">
        <v>615</v>
      </c>
      <c r="P449" t="n" s="2">
        <v>46077.33042510417</v>
      </c>
    </row>
    <row r="450">
      <c r="B450" t="s" s="13">
        <v>793</v>
      </c>
      <c r="C450" t="n" s="14">
        <v>46077.3019212963</v>
      </c>
      <c r="D450" s="1" t="n">
        <v>46077.0</v>
      </c>
      <c r="E450" s="4" t="n">
        <v>9.0</v>
      </c>
      <c r="F450" s="4" t="n">
        <v>2026.0</v>
      </c>
      <c r="G450" s="4" t="n">
        <v>2.0</v>
      </c>
      <c r="H450" s="4" t="n">
        <v>2026.0</v>
      </c>
      <c r="I450" t="n" s="15">
        <v>20.0</v>
      </c>
      <c r="J450" t="n" s="15">
        <v>1.0</v>
      </c>
      <c r="K450" t="s" s="13">
        <v>254</v>
      </c>
      <c r="L450" t="n" s="15">
        <v>3.0</v>
      </c>
      <c r="M450" t="s" s="13">
        <v>19</v>
      </c>
      <c r="N450" s="13"/>
      <c r="O450" t="s" s="13">
        <v>615</v>
      </c>
      <c r="P450" t="n" s="14">
        <v>46077.33042510417</v>
      </c>
    </row>
    <row r="451">
      <c r="B451" t="s" s="3">
        <v>794</v>
      </c>
      <c r="C451" t="n" s="2">
        <v>46077.30175925926</v>
      </c>
      <c r="D451" s="1" t="n">
        <v>46077.0</v>
      </c>
      <c r="E451" s="4" t="n">
        <v>9.0</v>
      </c>
      <c r="F451" s="4" t="n">
        <v>2026.0</v>
      </c>
      <c r="G451" s="4" t="n">
        <v>2.0</v>
      </c>
      <c r="H451" s="4" t="n">
        <v>2026.0</v>
      </c>
      <c r="I451" t="n" s="12">
        <v>16.0</v>
      </c>
      <c r="J451" t="n" s="12">
        <v>1.0</v>
      </c>
      <c r="K451" t="s" s="3">
        <v>795</v>
      </c>
      <c r="L451" t="n" s="12">
        <v>2.0</v>
      </c>
      <c r="M451" t="s" s="3">
        <v>19</v>
      </c>
      <c r="N451" s="3"/>
      <c r="O451" t="s" s="3">
        <v>615</v>
      </c>
      <c r="P451" t="n" s="2">
        <v>46077.33042510417</v>
      </c>
    </row>
    <row r="452">
      <c r="B452" t="s" s="13">
        <v>796</v>
      </c>
      <c r="C452" t="n" s="14">
        <v>46076.5</v>
      </c>
      <c r="D452" s="1" t="n">
        <v>46076.0</v>
      </c>
      <c r="E452" s="4" t="n">
        <v>9.0</v>
      </c>
      <c r="F452" s="4" t="n">
        <v>2026.0</v>
      </c>
      <c r="G452" s="4" t="n">
        <v>2.0</v>
      </c>
      <c r="H452" s="4" t="n">
        <v>2026.0</v>
      </c>
      <c r="I452" t="n" s="15">
        <v>8.0</v>
      </c>
      <c r="J452" t="n" s="15">
        <v>4.0</v>
      </c>
      <c r="K452" t="s" s="13">
        <v>574</v>
      </c>
      <c r="L452" t="n" s="15">
        <v>2.0</v>
      </c>
      <c r="M452" t="s" s="13">
        <v>19</v>
      </c>
      <c r="N452" s="13"/>
      <c r="O452" t="s" s="13">
        <v>250</v>
      </c>
      <c r="P452" t="n" s="14">
        <v>46076.40575060185</v>
      </c>
    </row>
    <row r="453">
      <c r="B453" t="s" s="3">
        <v>797</v>
      </c>
      <c r="C453" t="n" s="2">
        <v>46076.426828703705</v>
      </c>
      <c r="D453" s="1" t="n">
        <v>46076.0</v>
      </c>
      <c r="E453" s="4" t="n">
        <v>9.0</v>
      </c>
      <c r="F453" s="4" t="n">
        <v>2026.0</v>
      </c>
      <c r="G453" s="4" t="n">
        <v>2.0</v>
      </c>
      <c r="H453" s="4" t="n">
        <v>2026.0</v>
      </c>
      <c r="I453" t="n" s="12">
        <v>25.0</v>
      </c>
      <c r="J453" t="n" s="12">
        <v>3.0</v>
      </c>
      <c r="K453" t="s" s="3">
        <v>328</v>
      </c>
      <c r="L453" t="n" s="12">
        <v>2.0</v>
      </c>
      <c r="M453" t="s" s="3">
        <v>19</v>
      </c>
      <c r="N453" s="3"/>
      <c r="O453" t="s" s="3">
        <v>37</v>
      </c>
      <c r="P453" t="n" s="2">
        <v>46076.42717260417</v>
      </c>
    </row>
    <row r="454">
      <c r="B454" t="s" s="13">
        <v>798</v>
      </c>
      <c r="C454" t="n" s="14">
        <v>46076.31141203704</v>
      </c>
      <c r="D454" s="1" t="n">
        <v>46076.0</v>
      </c>
      <c r="E454" s="4" t="n">
        <v>9.0</v>
      </c>
      <c r="F454" s="4" t="n">
        <v>2026.0</v>
      </c>
      <c r="G454" s="4" t="n">
        <v>2.0</v>
      </c>
      <c r="H454" s="4" t="n">
        <v>2026.0</v>
      </c>
      <c r="I454" t="n" s="15">
        <v>22.0</v>
      </c>
      <c r="J454" t="n" s="15">
        <v>0.0</v>
      </c>
      <c r="K454" t="s" s="13">
        <v>799</v>
      </c>
      <c r="L454" t="n" s="15">
        <v>3.0</v>
      </c>
      <c r="M454" t="s" s="13">
        <v>19</v>
      </c>
      <c r="N454" s="13"/>
      <c r="O454" t="s" s="13">
        <v>37</v>
      </c>
      <c r="P454" t="n" s="14">
        <v>46076.32327414352</v>
      </c>
    </row>
    <row r="455">
      <c r="B455" t="s" s="3">
        <v>800</v>
      </c>
      <c r="C455" t="n" s="2">
        <v>46076.31018518518</v>
      </c>
      <c r="D455" s="1" t="n">
        <v>46076.0</v>
      </c>
      <c r="E455" s="4" t="n">
        <v>9.0</v>
      </c>
      <c r="F455" s="4" t="n">
        <v>2026.0</v>
      </c>
      <c r="G455" s="4" t="n">
        <v>2.0</v>
      </c>
      <c r="H455" s="4" t="n">
        <v>2026.0</v>
      </c>
      <c r="I455" t="n" s="12">
        <v>34.0</v>
      </c>
      <c r="J455" t="n" s="12">
        <v>1.0</v>
      </c>
      <c r="K455" t="s" s="3">
        <v>801</v>
      </c>
      <c r="L455" t="n" s="12">
        <v>3.0</v>
      </c>
      <c r="M455" t="s" s="3">
        <v>19</v>
      </c>
      <c r="N455" s="3"/>
      <c r="O455" t="s" s="3">
        <v>37</v>
      </c>
      <c r="P455" t="n" s="2">
        <v>46076.32327414352</v>
      </c>
    </row>
    <row r="456">
      <c r="B456" t="s" s="13">
        <v>802</v>
      </c>
      <c r="C456" t="n" s="14">
        <v>46076.308344907404</v>
      </c>
      <c r="D456" s="1" t="n">
        <v>46076.0</v>
      </c>
      <c r="E456" s="4" t="n">
        <v>9.0</v>
      </c>
      <c r="F456" s="4" t="n">
        <v>2026.0</v>
      </c>
      <c r="G456" s="4" t="n">
        <v>2.0</v>
      </c>
      <c r="H456" s="4" t="n">
        <v>2026.0</v>
      </c>
      <c r="I456" t="n" s="15">
        <v>22.0</v>
      </c>
      <c r="J456" t="n" s="15">
        <v>1.0</v>
      </c>
      <c r="K456" t="s" s="13">
        <v>803</v>
      </c>
      <c r="L456" t="n" s="15">
        <v>3.0</v>
      </c>
      <c r="M456" t="s" s="13">
        <v>19</v>
      </c>
      <c r="N456" s="13"/>
      <c r="O456" t="s" s="13">
        <v>37</v>
      </c>
      <c r="P456" t="n" s="14">
        <v>46076.32327414352</v>
      </c>
    </row>
    <row r="457">
      <c r="B457" t="s" s="3">
        <v>804</v>
      </c>
      <c r="C457" t="n" s="2">
        <v>46076.307592592595</v>
      </c>
      <c r="D457" s="1" t="n">
        <v>46076.0</v>
      </c>
      <c r="E457" s="4" t="n">
        <v>9.0</v>
      </c>
      <c r="F457" s="4" t="n">
        <v>2026.0</v>
      </c>
      <c r="G457" s="4" t="n">
        <v>2.0</v>
      </c>
      <c r="H457" s="4" t="n">
        <v>2026.0</v>
      </c>
      <c r="I457" t="n" s="12">
        <v>25.0</v>
      </c>
      <c r="J457" t="n" s="12">
        <v>2.0</v>
      </c>
      <c r="K457" t="s" s="3">
        <v>384</v>
      </c>
      <c r="L457" t="n" s="12">
        <v>4.0</v>
      </c>
      <c r="M457" t="s" s="3">
        <v>19</v>
      </c>
      <c r="N457" s="3"/>
      <c r="O457" t="s" s="3">
        <v>37</v>
      </c>
      <c r="P457" t="n" s="2">
        <v>46076.32327414352</v>
      </c>
    </row>
    <row r="458">
      <c r="B458" t="s" s="13">
        <v>805</v>
      </c>
      <c r="C458" t="n" s="14">
        <v>46076.30699074074</v>
      </c>
      <c r="D458" s="1" t="n">
        <v>46076.0</v>
      </c>
      <c r="E458" s="4" t="n">
        <v>9.0</v>
      </c>
      <c r="F458" s="4" t="n">
        <v>2026.0</v>
      </c>
      <c r="G458" s="4" t="n">
        <v>2.0</v>
      </c>
      <c r="H458" s="4" t="n">
        <v>2026.0</v>
      </c>
      <c r="I458" t="n" s="15">
        <v>18.0</v>
      </c>
      <c r="J458" t="n" s="15">
        <v>0.0</v>
      </c>
      <c r="K458" t="s" s="13">
        <v>440</v>
      </c>
      <c r="L458" t="n" s="15">
        <v>3.0</v>
      </c>
      <c r="M458" t="s" s="13">
        <v>19</v>
      </c>
      <c r="N458" s="13"/>
      <c r="O458" t="s" s="13">
        <v>37</v>
      </c>
      <c r="P458" t="n" s="14">
        <v>46076.32327414352</v>
      </c>
    </row>
    <row r="459">
      <c r="B459" t="s" s="3">
        <v>806</v>
      </c>
      <c r="C459" t="n" s="2">
        <v>46076.30489583333</v>
      </c>
      <c r="D459" s="1" t="n">
        <v>46076.0</v>
      </c>
      <c r="E459" s="4" t="n">
        <v>9.0</v>
      </c>
      <c r="F459" s="4" t="n">
        <v>2026.0</v>
      </c>
      <c r="G459" s="4" t="n">
        <v>2.0</v>
      </c>
      <c r="H459" s="4" t="n">
        <v>2026.0</v>
      </c>
      <c r="I459" t="n" s="12">
        <v>19.0</v>
      </c>
      <c r="J459" t="n" s="12">
        <v>6.0</v>
      </c>
      <c r="K459" t="s" s="3">
        <v>256</v>
      </c>
      <c r="L459" t="n" s="12">
        <v>5.0</v>
      </c>
      <c r="M459" t="s" s="3">
        <v>19</v>
      </c>
      <c r="N459" s="3"/>
      <c r="O459" t="s" s="3">
        <v>37</v>
      </c>
      <c r="P459" t="n" s="2">
        <v>46076.32327414352</v>
      </c>
    </row>
    <row r="460">
      <c r="B460" t="s" s="13">
        <v>807</v>
      </c>
      <c r="C460" t="n" s="14">
        <v>46076.304143518515</v>
      </c>
      <c r="D460" s="1" t="n">
        <v>46076.0</v>
      </c>
      <c r="E460" s="4" t="n">
        <v>9.0</v>
      </c>
      <c r="F460" s="4" t="n">
        <v>2026.0</v>
      </c>
      <c r="G460" s="4" t="n">
        <v>2.0</v>
      </c>
      <c r="H460" s="4" t="n">
        <v>2026.0</v>
      </c>
      <c r="I460" t="n" s="15">
        <v>19.0</v>
      </c>
      <c r="J460" t="n" s="15">
        <v>1.0</v>
      </c>
      <c r="K460" t="s" s="13">
        <v>808</v>
      </c>
      <c r="L460" t="n" s="15">
        <v>4.0</v>
      </c>
      <c r="M460" t="s" s="13">
        <v>19</v>
      </c>
      <c r="N460" s="13"/>
      <c r="O460" t="s" s="13">
        <v>37</v>
      </c>
      <c r="P460" t="n" s="14">
        <v>46076.32327414352</v>
      </c>
    </row>
    <row r="461">
      <c r="B461" t="s" s="3">
        <v>809</v>
      </c>
      <c r="C461" t="n" s="2">
        <v>46076.30222222222</v>
      </c>
      <c r="D461" s="1" t="n">
        <v>46076.0</v>
      </c>
      <c r="E461" s="4" t="n">
        <v>9.0</v>
      </c>
      <c r="F461" s="4" t="n">
        <v>2026.0</v>
      </c>
      <c r="G461" s="4" t="n">
        <v>2.0</v>
      </c>
      <c r="H461" s="4" t="n">
        <v>2026.0</v>
      </c>
      <c r="I461" t="n" s="12">
        <v>20.0</v>
      </c>
      <c r="J461" t="n" s="12">
        <v>0.0</v>
      </c>
      <c r="K461" t="s" s="3">
        <v>810</v>
      </c>
      <c r="L461" t="n" s="12">
        <v>3.0</v>
      </c>
      <c r="M461" t="s" s="3">
        <v>19</v>
      </c>
      <c r="N461" s="3"/>
      <c r="O461" t="s" s="3">
        <v>37</v>
      </c>
      <c r="P461" t="n" s="2">
        <v>46076.32327414352</v>
      </c>
    </row>
    <row r="462">
      <c r="B462" t="s" s="13">
        <v>811</v>
      </c>
      <c r="C462" t="n" s="14">
        <v>46076.299305555556</v>
      </c>
      <c r="D462" s="1" t="n">
        <v>46076.0</v>
      </c>
      <c r="E462" s="4" t="n">
        <v>9.0</v>
      </c>
      <c r="F462" s="4" t="n">
        <v>2026.0</v>
      </c>
      <c r="G462" s="4" t="n">
        <v>2.0</v>
      </c>
      <c r="H462" s="4" t="n">
        <v>2026.0</v>
      </c>
      <c r="I462" t="n" s="15">
        <v>22.0</v>
      </c>
      <c r="J462" t="n" s="15">
        <v>0.0</v>
      </c>
      <c r="K462" t="s" s="13">
        <v>812</v>
      </c>
      <c r="L462" t="n" s="15">
        <v>1.0</v>
      </c>
      <c r="M462" t="s" s="13">
        <v>19</v>
      </c>
      <c r="N462" s="13"/>
      <c r="O462" t="s" s="13">
        <v>37</v>
      </c>
      <c r="P462" t="n" s="14">
        <v>46076.32327414352</v>
      </c>
    </row>
    <row r="463">
      <c r="B463" t="s" s="3">
        <v>813</v>
      </c>
      <c r="C463" t="n" s="2">
        <v>46076.298622685186</v>
      </c>
      <c r="D463" s="1" t="n">
        <v>46076.0</v>
      </c>
      <c r="E463" s="4" t="n">
        <v>9.0</v>
      </c>
      <c r="F463" s="4" t="n">
        <v>2026.0</v>
      </c>
      <c r="G463" s="4" t="n">
        <v>2.0</v>
      </c>
      <c r="H463" s="4" t="n">
        <v>2026.0</v>
      </c>
      <c r="I463" t="n" s="12">
        <v>25.0</v>
      </c>
      <c r="J463" t="n" s="12">
        <v>1.0</v>
      </c>
      <c r="K463" t="s" s="3">
        <v>814</v>
      </c>
      <c r="L463" t="n" s="12">
        <v>5.0</v>
      </c>
      <c r="M463" t="s" s="3">
        <v>19</v>
      </c>
      <c r="N463" s="3"/>
      <c r="O463" t="s" s="3">
        <v>37</v>
      </c>
      <c r="P463" t="n" s="2">
        <v>46076.32327414352</v>
      </c>
    </row>
    <row r="464">
      <c r="B464" t="s" s="13">
        <v>815</v>
      </c>
      <c r="C464" t="n" s="14">
        <v>46075.35878472222</v>
      </c>
      <c r="D464" s="1" t="n">
        <v>46075.0</v>
      </c>
      <c r="E464" s="4" t="n">
        <v>8.0</v>
      </c>
      <c r="F464" s="4" t="n">
        <v>2026.0</v>
      </c>
      <c r="G464" s="4" t="n">
        <v>2.0</v>
      </c>
      <c r="H464" s="4" t="n">
        <v>2026.0</v>
      </c>
      <c r="I464" t="n" s="15">
        <v>18.0</v>
      </c>
      <c r="J464" t="n" s="15">
        <v>0.0</v>
      </c>
      <c r="K464" t="s" s="13">
        <v>816</v>
      </c>
      <c r="L464" t="n" s="15">
        <v>1.0</v>
      </c>
      <c r="M464" t="s" s="13">
        <v>19</v>
      </c>
      <c r="N464" s="13"/>
      <c r="O464" t="s" s="13">
        <v>37</v>
      </c>
      <c r="P464" t="n" s="14">
        <v>46075.358818368055</v>
      </c>
    </row>
    <row r="465">
      <c r="B465" t="s" s="3">
        <v>817</v>
      </c>
      <c r="C465" t="n" s="2">
        <v>46075.35482638889</v>
      </c>
      <c r="D465" s="1" t="n">
        <v>46075.0</v>
      </c>
      <c r="E465" s="4" t="n">
        <v>8.0</v>
      </c>
      <c r="F465" s="4" t="n">
        <v>2026.0</v>
      </c>
      <c r="G465" s="4" t="n">
        <v>2.0</v>
      </c>
      <c r="H465" s="4" t="n">
        <v>2026.0</v>
      </c>
      <c r="I465" t="n" s="12">
        <v>9.0</v>
      </c>
      <c r="J465" t="n" s="12">
        <v>0.0</v>
      </c>
      <c r="K465" t="s" s="3">
        <v>406</v>
      </c>
      <c r="L465" t="n" s="12">
        <v>1.0</v>
      </c>
      <c r="M465" t="s" s="3">
        <v>19</v>
      </c>
      <c r="N465" s="3"/>
      <c r="O465" t="s" s="3">
        <v>37</v>
      </c>
      <c r="P465" t="n" s="2">
        <v>46075.358818368055</v>
      </c>
    </row>
    <row r="466">
      <c r="B466" t="s" s="13">
        <v>818</v>
      </c>
      <c r="C466" t="n" s="14">
        <v>46075.35417824074</v>
      </c>
      <c r="D466" s="1" t="n">
        <v>46075.0</v>
      </c>
      <c r="E466" s="4" t="n">
        <v>8.0</v>
      </c>
      <c r="F466" s="4" t="n">
        <v>2026.0</v>
      </c>
      <c r="G466" s="4" t="n">
        <v>2.0</v>
      </c>
      <c r="H466" s="4" t="n">
        <v>2026.0</v>
      </c>
      <c r="I466" t="n" s="15">
        <v>18.0</v>
      </c>
      <c r="J466" t="n" s="15">
        <v>1.0</v>
      </c>
      <c r="K466" t="s" s="13">
        <v>819</v>
      </c>
      <c r="L466" t="n" s="15">
        <v>4.0</v>
      </c>
      <c r="M466" t="s" s="13">
        <v>19</v>
      </c>
      <c r="N466" s="13"/>
      <c r="O466" t="s" s="13">
        <v>37</v>
      </c>
      <c r="P466" t="n" s="14">
        <v>46075.358818368055</v>
      </c>
    </row>
    <row r="467">
      <c r="B467" t="s" s="3">
        <v>820</v>
      </c>
      <c r="C467" t="n" s="2">
        <v>46075.35077546296</v>
      </c>
      <c r="D467" s="1" t="n">
        <v>46075.0</v>
      </c>
      <c r="E467" s="4" t="n">
        <v>8.0</v>
      </c>
      <c r="F467" s="4" t="n">
        <v>2026.0</v>
      </c>
      <c r="G467" s="4" t="n">
        <v>2.0</v>
      </c>
      <c r="H467" s="4" t="n">
        <v>2026.0</v>
      </c>
      <c r="I467" t="n" s="12">
        <v>20.0</v>
      </c>
      <c r="J467" t="n" s="12">
        <v>2.0</v>
      </c>
      <c r="K467" t="s" s="3">
        <v>821</v>
      </c>
      <c r="L467" t="n" s="12">
        <v>2.0</v>
      </c>
      <c r="M467" t="s" s="3">
        <v>19</v>
      </c>
      <c r="N467" s="3"/>
      <c r="O467" t="s" s="3">
        <v>37</v>
      </c>
      <c r="P467" t="n" s="2">
        <v>46075.35384306713</v>
      </c>
    </row>
    <row r="468">
      <c r="B468" t="s" s="13">
        <v>822</v>
      </c>
      <c r="C468" t="n" s="14">
        <v>46075.350324074076</v>
      </c>
      <c r="D468" s="1" t="n">
        <v>46075.0</v>
      </c>
      <c r="E468" s="4" t="n">
        <v>8.0</v>
      </c>
      <c r="F468" s="4" t="n">
        <v>2026.0</v>
      </c>
      <c r="G468" s="4" t="n">
        <v>2.0</v>
      </c>
      <c r="H468" s="4" t="n">
        <v>2026.0</v>
      </c>
      <c r="I468" t="n" s="15">
        <v>18.0</v>
      </c>
      <c r="J468" t="n" s="15">
        <v>0.0</v>
      </c>
      <c r="K468" t="s" s="13">
        <v>386</v>
      </c>
      <c r="L468" t="n" s="15">
        <v>5.0</v>
      </c>
      <c r="M468" t="s" s="13">
        <v>19</v>
      </c>
      <c r="N468" s="13"/>
      <c r="O468" t="s" s="13">
        <v>37</v>
      </c>
      <c r="P468" t="n" s="14">
        <v>46075.35384306713</v>
      </c>
    </row>
    <row r="469">
      <c r="B469" t="s" s="3">
        <v>823</v>
      </c>
      <c r="C469" t="n" s="2">
        <v>46075.347974537035</v>
      </c>
      <c r="D469" s="1" t="n">
        <v>46075.0</v>
      </c>
      <c r="E469" s="4" t="n">
        <v>8.0</v>
      </c>
      <c r="F469" s="4" t="n">
        <v>2026.0</v>
      </c>
      <c r="G469" s="4" t="n">
        <v>2.0</v>
      </c>
      <c r="H469" s="4" t="n">
        <v>2026.0</v>
      </c>
      <c r="I469" t="n" s="12">
        <v>22.0</v>
      </c>
      <c r="J469" t="n" s="12">
        <v>0.0</v>
      </c>
      <c r="K469" t="s" s="3">
        <v>350</v>
      </c>
      <c r="L469" t="n" s="12">
        <v>3.0</v>
      </c>
      <c r="M469" t="s" s="3">
        <v>19</v>
      </c>
      <c r="N469" s="3"/>
      <c r="O469" t="s" s="3">
        <v>37</v>
      </c>
      <c r="P469" t="n" s="2">
        <v>46075.35384306713</v>
      </c>
    </row>
    <row r="470">
      <c r="B470" t="s" s="13">
        <v>824</v>
      </c>
      <c r="C470" t="n" s="14">
        <v>46074.33939814815</v>
      </c>
      <c r="D470" s="1" t="n">
        <v>46074.0</v>
      </c>
      <c r="E470" s="4" t="n">
        <v>8.0</v>
      </c>
      <c r="F470" s="4" t="n">
        <v>2026.0</v>
      </c>
      <c r="G470" s="4" t="n">
        <v>2.0</v>
      </c>
      <c r="H470" s="4" t="n">
        <v>2026.0</v>
      </c>
      <c r="I470" t="n" s="15">
        <v>11.0</v>
      </c>
      <c r="J470" t="n" s="15">
        <v>0.0</v>
      </c>
      <c r="K470" t="s" s="13">
        <v>366</v>
      </c>
      <c r="L470" t="n" s="15">
        <v>1.0</v>
      </c>
      <c r="M470" t="s" s="13">
        <v>19</v>
      </c>
      <c r="N470" s="13"/>
      <c r="O470" t="s" s="13">
        <v>37</v>
      </c>
      <c r="P470" t="n" s="14">
        <v>46074.34851030092</v>
      </c>
    </row>
    <row r="471">
      <c r="B471" t="s" s="3">
        <v>825</v>
      </c>
      <c r="C471" t="n" s="2">
        <v>46074.338912037034</v>
      </c>
      <c r="D471" s="1" t="n">
        <v>46074.0</v>
      </c>
      <c r="E471" s="4" t="n">
        <v>8.0</v>
      </c>
      <c r="F471" s="4" t="n">
        <v>2026.0</v>
      </c>
      <c r="G471" s="4" t="n">
        <v>2.0</v>
      </c>
      <c r="H471" s="4" t="n">
        <v>2026.0</v>
      </c>
      <c r="I471" t="n" s="12">
        <v>19.0</v>
      </c>
      <c r="J471" t="n" s="12">
        <v>0.0</v>
      </c>
      <c r="K471" t="s" s="3">
        <v>342</v>
      </c>
      <c r="L471" t="n" s="12">
        <v>2.0</v>
      </c>
      <c r="M471" t="s" s="3">
        <v>19</v>
      </c>
      <c r="N471" s="3"/>
      <c r="O471" t="s" s="3">
        <v>37</v>
      </c>
      <c r="P471" t="n" s="2">
        <v>46074.34851030092</v>
      </c>
    </row>
    <row r="472">
      <c r="B472" t="s" s="13">
        <v>826</v>
      </c>
      <c r="C472" t="n" s="14">
        <v>46074.3346875</v>
      </c>
      <c r="D472" s="1" t="n">
        <v>46074.0</v>
      </c>
      <c r="E472" s="4" t="n">
        <v>8.0</v>
      </c>
      <c r="F472" s="4" t="n">
        <v>2026.0</v>
      </c>
      <c r="G472" s="4" t="n">
        <v>2.0</v>
      </c>
      <c r="H472" s="4" t="n">
        <v>2026.0</v>
      </c>
      <c r="I472" t="n" s="15">
        <v>20.0</v>
      </c>
      <c r="J472" t="n" s="15">
        <v>0.0</v>
      </c>
      <c r="K472" t="s" s="13">
        <v>428</v>
      </c>
      <c r="L472" t="n" s="15">
        <v>2.0</v>
      </c>
      <c r="M472" t="s" s="13">
        <v>19</v>
      </c>
      <c r="N472" s="13"/>
      <c r="O472" t="s" s="13">
        <v>37</v>
      </c>
      <c r="P472" t="n" s="14">
        <v>46074.34851030092</v>
      </c>
    </row>
    <row r="473">
      <c r="B473" t="s" s="3">
        <v>827</v>
      </c>
      <c r="C473" t="n" s="2">
        <v>46074.333865740744</v>
      </c>
      <c r="D473" s="1" t="n">
        <v>46074.0</v>
      </c>
      <c r="E473" s="4" t="n">
        <v>8.0</v>
      </c>
      <c r="F473" s="4" t="n">
        <v>2026.0</v>
      </c>
      <c r="G473" s="4" t="n">
        <v>2.0</v>
      </c>
      <c r="H473" s="4" t="n">
        <v>2026.0</v>
      </c>
      <c r="I473" t="n" s="12">
        <v>18.0</v>
      </c>
      <c r="J473" t="n" s="12">
        <v>1.0</v>
      </c>
      <c r="K473" t="s" s="3">
        <v>828</v>
      </c>
      <c r="L473" t="n" s="12">
        <v>1.0</v>
      </c>
      <c r="M473" t="s" s="3">
        <v>19</v>
      </c>
      <c r="N473" s="3"/>
      <c r="O473" t="s" s="3">
        <v>37</v>
      </c>
      <c r="P473" t="n" s="2">
        <v>46074.34851030092</v>
      </c>
    </row>
    <row r="474">
      <c r="B474" t="s" s="13">
        <v>829</v>
      </c>
      <c r="C474" t="n" s="14">
        <v>46073.29657407408</v>
      </c>
      <c r="D474" s="1" t="n">
        <v>46073.0</v>
      </c>
      <c r="E474" s="4" t="n">
        <v>8.0</v>
      </c>
      <c r="F474" s="4" t="n">
        <v>2026.0</v>
      </c>
      <c r="G474" s="4" t="n">
        <v>2.0</v>
      </c>
      <c r="H474" s="4" t="n">
        <v>2026.0</v>
      </c>
      <c r="I474" t="n" s="15">
        <v>17.0</v>
      </c>
      <c r="J474" t="n" s="15">
        <v>2.0</v>
      </c>
      <c r="K474" t="s" s="13">
        <v>358</v>
      </c>
      <c r="L474" t="n" s="15">
        <v>1.0</v>
      </c>
      <c r="M474" t="s" s="13">
        <v>19</v>
      </c>
      <c r="N474" s="13"/>
      <c r="O474" t="s" s="13">
        <v>37</v>
      </c>
      <c r="P474" t="n" s="14">
        <v>46073.3054690625</v>
      </c>
    </row>
    <row r="475">
      <c r="B475" t="s" s="3">
        <v>830</v>
      </c>
      <c r="C475" t="n" s="2">
        <v>46073.295648148145</v>
      </c>
      <c r="D475" s="1" t="n">
        <v>46073.0</v>
      </c>
      <c r="E475" s="4" t="n">
        <v>8.0</v>
      </c>
      <c r="F475" s="4" t="n">
        <v>2026.0</v>
      </c>
      <c r="G475" s="4" t="n">
        <v>2.0</v>
      </c>
      <c r="H475" s="4" t="n">
        <v>2026.0</v>
      </c>
      <c r="I475" t="n" s="12">
        <v>16.0</v>
      </c>
      <c r="J475" t="n" s="12">
        <v>2.0</v>
      </c>
      <c r="K475" t="s" s="3">
        <v>831</v>
      </c>
      <c r="L475" t="n" s="12">
        <v>1.0</v>
      </c>
      <c r="M475" t="s" s="3">
        <v>19</v>
      </c>
      <c r="N475" s="3"/>
      <c r="O475" t="s" s="3">
        <v>37</v>
      </c>
      <c r="P475" t="n" s="2">
        <v>46073.3054690625</v>
      </c>
    </row>
    <row r="476">
      <c r="B476" t="s" s="13">
        <v>832</v>
      </c>
      <c r="C476" t="n" s="14">
        <v>46073.29481481481</v>
      </c>
      <c r="D476" s="1" t="n">
        <v>46073.0</v>
      </c>
      <c r="E476" s="4" t="n">
        <v>8.0</v>
      </c>
      <c r="F476" s="4" t="n">
        <v>2026.0</v>
      </c>
      <c r="G476" s="4" t="n">
        <v>2.0</v>
      </c>
      <c r="H476" s="4" t="n">
        <v>2026.0</v>
      </c>
      <c r="I476" t="n" s="15">
        <v>20.0</v>
      </c>
      <c r="J476" t="n" s="15">
        <v>3.0</v>
      </c>
      <c r="K476" t="s" s="13">
        <v>458</v>
      </c>
      <c r="L476" t="n" s="15">
        <v>2.0</v>
      </c>
      <c r="M476" t="s" s="13">
        <v>19</v>
      </c>
      <c r="N476" s="13"/>
      <c r="O476" t="s" s="13">
        <v>37</v>
      </c>
      <c r="P476" t="n" s="14">
        <v>46073.3054690625</v>
      </c>
    </row>
    <row r="477">
      <c r="B477" t="s" s="3">
        <v>833</v>
      </c>
      <c r="C477" t="n" s="2">
        <v>46072.30247685185</v>
      </c>
      <c r="D477" s="1" t="n">
        <v>46072.0</v>
      </c>
      <c r="E477" s="4" t="n">
        <v>8.0</v>
      </c>
      <c r="F477" s="4" t="n">
        <v>2026.0</v>
      </c>
      <c r="G477" s="4" t="n">
        <v>2.0</v>
      </c>
      <c r="H477" s="4" t="n">
        <v>2026.0</v>
      </c>
      <c r="I477" t="n" s="12">
        <v>22.0</v>
      </c>
      <c r="J477" t="n" s="12">
        <v>0.0</v>
      </c>
      <c r="K477" t="s" s="3">
        <v>500</v>
      </c>
      <c r="L477" t="n" s="12">
        <v>1.0</v>
      </c>
      <c r="M477" t="s" s="3">
        <v>19</v>
      </c>
      <c r="N477" s="3"/>
      <c r="O477" t="s" s="3">
        <v>37</v>
      </c>
      <c r="P477" t="n" s="2">
        <v>46072.30432671296</v>
      </c>
    </row>
    <row r="478">
      <c r="B478" t="s" s="13">
        <v>834</v>
      </c>
      <c r="C478" t="n" s="14">
        <v>46072.30158564815</v>
      </c>
      <c r="D478" s="1" t="n">
        <v>46072.0</v>
      </c>
      <c r="E478" s="4" t="n">
        <v>8.0</v>
      </c>
      <c r="F478" s="4" t="n">
        <v>2026.0</v>
      </c>
      <c r="G478" s="4" t="n">
        <v>2.0</v>
      </c>
      <c r="H478" s="4" t="n">
        <v>2026.0</v>
      </c>
      <c r="I478" t="n" s="15">
        <v>21.0</v>
      </c>
      <c r="J478" t="n" s="15">
        <v>6.0</v>
      </c>
      <c r="K478" t="s" s="13">
        <v>835</v>
      </c>
      <c r="L478" t="n" s="15">
        <v>3.0</v>
      </c>
      <c r="M478" t="s" s="13">
        <v>19</v>
      </c>
      <c r="N478" s="13"/>
      <c r="O478" t="s" s="13">
        <v>37</v>
      </c>
      <c r="P478" t="n" s="14">
        <v>46072.30432671296</v>
      </c>
    </row>
    <row r="479">
      <c r="B479" t="s" s="3">
        <v>836</v>
      </c>
      <c r="C479" t="n" s="2">
        <v>46072.300520833334</v>
      </c>
      <c r="D479" s="1" t="n">
        <v>46072.0</v>
      </c>
      <c r="E479" s="4" t="n">
        <v>8.0</v>
      </c>
      <c r="F479" s="4" t="n">
        <v>2026.0</v>
      </c>
      <c r="G479" s="4" t="n">
        <v>2.0</v>
      </c>
      <c r="H479" s="4" t="n">
        <v>2026.0</v>
      </c>
      <c r="I479" t="n" s="12">
        <v>22.0</v>
      </c>
      <c r="J479" t="n" s="12">
        <v>3.0</v>
      </c>
      <c r="K479" t="s" s="3">
        <v>551</v>
      </c>
      <c r="L479" t="n" s="12">
        <v>1.0</v>
      </c>
      <c r="M479" t="s" s="3">
        <v>19</v>
      </c>
      <c r="N479" s="3"/>
      <c r="O479" t="s" s="3">
        <v>37</v>
      </c>
      <c r="P479" t="n" s="2">
        <v>46072.30432671296</v>
      </c>
    </row>
    <row r="480">
      <c r="B480" t="s" s="13">
        <v>837</v>
      </c>
      <c r="C480" t="n" s="14">
        <v>46072.298368055555</v>
      </c>
      <c r="D480" s="1" t="n">
        <v>46072.0</v>
      </c>
      <c r="E480" s="4" t="n">
        <v>8.0</v>
      </c>
      <c r="F480" s="4" t="n">
        <v>2026.0</v>
      </c>
      <c r="G480" s="4" t="n">
        <v>2.0</v>
      </c>
      <c r="H480" s="4" t="n">
        <v>2026.0</v>
      </c>
      <c r="I480" t="n" s="15">
        <v>19.0</v>
      </c>
      <c r="J480" t="n" s="15">
        <v>0.0</v>
      </c>
      <c r="K480" t="s" s="13">
        <v>370</v>
      </c>
      <c r="L480" t="n" s="15">
        <v>4.0</v>
      </c>
      <c r="M480" t="s" s="13">
        <v>19</v>
      </c>
      <c r="N480" s="13"/>
      <c r="O480" t="s" s="13">
        <v>37</v>
      </c>
      <c r="P480" t="n" s="14">
        <v>46072.30432671296</v>
      </c>
    </row>
    <row r="481">
      <c r="B481" t="s" s="3">
        <v>838</v>
      </c>
      <c r="C481" t="n" s="2">
        <v>46072.29723379629</v>
      </c>
      <c r="D481" s="1" t="n">
        <v>46072.0</v>
      </c>
      <c r="E481" s="4" t="n">
        <v>8.0</v>
      </c>
      <c r="F481" s="4" t="n">
        <v>2026.0</v>
      </c>
      <c r="G481" s="4" t="n">
        <v>2.0</v>
      </c>
      <c r="H481" s="4" t="n">
        <v>2026.0</v>
      </c>
      <c r="I481" t="n" s="12">
        <v>22.0</v>
      </c>
      <c r="J481" t="n" s="12">
        <v>3.0</v>
      </c>
      <c r="K481" t="s" s="3">
        <v>374</v>
      </c>
      <c r="L481" t="n" s="12">
        <v>1.0</v>
      </c>
      <c r="M481" t="s" s="3">
        <v>19</v>
      </c>
      <c r="N481" s="3"/>
      <c r="O481" t="s" s="3">
        <v>37</v>
      </c>
      <c r="P481" t="n" s="2">
        <v>46072.30432671296</v>
      </c>
    </row>
    <row r="482">
      <c r="B482" t="s" s="13">
        <v>839</v>
      </c>
      <c r="C482" t="n" s="14">
        <v>46071.3187962963</v>
      </c>
      <c r="D482" s="1" t="n">
        <v>46071.0</v>
      </c>
      <c r="E482" s="4" t="n">
        <v>8.0</v>
      </c>
      <c r="F482" s="4" t="n">
        <v>2026.0</v>
      </c>
      <c r="G482" s="4" t="n">
        <v>2.0</v>
      </c>
      <c r="H482" s="4" t="n">
        <v>2026.0</v>
      </c>
      <c r="I482" t="n" s="15">
        <v>22.0</v>
      </c>
      <c r="J482" t="n" s="15">
        <v>1.0</v>
      </c>
      <c r="K482" t="s" s="13">
        <v>525</v>
      </c>
      <c r="L482" t="n" s="15">
        <v>1.0</v>
      </c>
      <c r="M482" t="s" s="13">
        <v>19</v>
      </c>
      <c r="N482" s="13"/>
      <c r="O482" t="s" s="13">
        <v>37</v>
      </c>
      <c r="P482" t="n" s="14">
        <v>46071.319967916665</v>
      </c>
    </row>
    <row r="483">
      <c r="B483" t="s" s="3">
        <v>840</v>
      </c>
      <c r="C483" t="n" s="2">
        <v>46071.31829861111</v>
      </c>
      <c r="D483" s="1" t="n">
        <v>46071.0</v>
      </c>
      <c r="E483" s="4" t="n">
        <v>8.0</v>
      </c>
      <c r="F483" s="4" t="n">
        <v>2026.0</v>
      </c>
      <c r="G483" s="4" t="n">
        <v>2.0</v>
      </c>
      <c r="H483" s="4" t="n">
        <v>2026.0</v>
      </c>
      <c r="I483" t="n" s="12">
        <v>24.0</v>
      </c>
      <c r="J483" t="n" s="12">
        <v>3.0</v>
      </c>
      <c r="K483" t="s" s="3">
        <v>527</v>
      </c>
      <c r="L483" t="n" s="12">
        <v>1.0</v>
      </c>
      <c r="M483" t="s" s="3">
        <v>19</v>
      </c>
      <c r="N483" s="3"/>
      <c r="O483" t="s" s="3">
        <v>37</v>
      </c>
      <c r="P483" t="n" s="2">
        <v>46071.319967916665</v>
      </c>
    </row>
    <row r="484">
      <c r="B484" t="s" s="13">
        <v>841</v>
      </c>
      <c r="C484" t="n" s="14">
        <v>46071.31761574074</v>
      </c>
      <c r="D484" s="1" t="n">
        <v>46071.0</v>
      </c>
      <c r="E484" s="4" t="n">
        <v>8.0</v>
      </c>
      <c r="F484" s="4" t="n">
        <v>2026.0</v>
      </c>
      <c r="G484" s="4" t="n">
        <v>2.0</v>
      </c>
      <c r="H484" s="4" t="n">
        <v>2026.0</v>
      </c>
      <c r="I484" t="n" s="15">
        <v>20.0</v>
      </c>
      <c r="J484" t="n" s="15">
        <v>0.0</v>
      </c>
      <c r="K484" t="s" s="13">
        <v>842</v>
      </c>
      <c r="L484" t="n" s="15">
        <v>1.0</v>
      </c>
      <c r="M484" t="s" s="13">
        <v>19</v>
      </c>
      <c r="N484" s="13"/>
      <c r="O484" t="s" s="13">
        <v>37</v>
      </c>
      <c r="P484" t="n" s="14">
        <v>46071.319967916665</v>
      </c>
    </row>
    <row r="485">
      <c r="B485" t="s" s="3">
        <v>843</v>
      </c>
      <c r="C485" t="n" s="2">
        <v>46071.31663194444</v>
      </c>
      <c r="D485" s="1" t="n">
        <v>46071.0</v>
      </c>
      <c r="E485" s="4" t="n">
        <v>8.0</v>
      </c>
      <c r="F485" s="4" t="n">
        <v>2026.0</v>
      </c>
      <c r="G485" s="4" t="n">
        <v>2.0</v>
      </c>
      <c r="H485" s="4" t="n">
        <v>2026.0</v>
      </c>
      <c r="I485" t="n" s="12">
        <v>18.0</v>
      </c>
      <c r="J485" t="n" s="12">
        <v>0.0</v>
      </c>
      <c r="K485" t="s" s="3">
        <v>490</v>
      </c>
      <c r="L485" t="n" s="12">
        <v>3.0</v>
      </c>
      <c r="M485" t="s" s="3">
        <v>19</v>
      </c>
      <c r="N485" s="3"/>
      <c r="O485" t="s" s="3">
        <v>37</v>
      </c>
      <c r="P485" t="n" s="2">
        <v>46071.319967916665</v>
      </c>
    </row>
    <row r="486">
      <c r="B486" t="s" s="13">
        <v>844</v>
      </c>
      <c r="C486" t="n" s="14">
        <v>46071.31574074074</v>
      </c>
      <c r="D486" s="1" t="n">
        <v>46071.0</v>
      </c>
      <c r="E486" s="4" t="n">
        <v>8.0</v>
      </c>
      <c r="F486" s="4" t="n">
        <v>2026.0</v>
      </c>
      <c r="G486" s="4" t="n">
        <v>2.0</v>
      </c>
      <c r="H486" s="4" t="n">
        <v>2026.0</v>
      </c>
      <c r="I486" t="n" s="15">
        <v>19.0</v>
      </c>
      <c r="J486" t="n" s="15">
        <v>2.0</v>
      </c>
      <c r="K486" t="s" s="13">
        <v>845</v>
      </c>
      <c r="L486" t="n" s="15">
        <v>1.0</v>
      </c>
      <c r="M486" t="s" s="13">
        <v>19</v>
      </c>
      <c r="N486" s="13"/>
      <c r="O486" t="s" s="13">
        <v>37</v>
      </c>
      <c r="P486" t="n" s="14">
        <v>46071.319967916665</v>
      </c>
    </row>
    <row r="487">
      <c r="B487" t="s" s="3">
        <v>846</v>
      </c>
      <c r="C487" t="n" s="2">
        <v>46071.31511574074</v>
      </c>
      <c r="D487" s="1" t="n">
        <v>46071.0</v>
      </c>
      <c r="E487" s="4" t="n">
        <v>8.0</v>
      </c>
      <c r="F487" s="4" t="n">
        <v>2026.0</v>
      </c>
      <c r="G487" s="4" t="n">
        <v>2.0</v>
      </c>
      <c r="H487" s="4" t="n">
        <v>2026.0</v>
      </c>
      <c r="I487" t="n" s="12">
        <v>16.0</v>
      </c>
      <c r="J487" t="n" s="12">
        <v>0.0</v>
      </c>
      <c r="K487" t="s" s="3">
        <v>847</v>
      </c>
      <c r="L487" t="n" s="12">
        <v>1.0</v>
      </c>
      <c r="M487" t="s" s="3">
        <v>19</v>
      </c>
      <c r="N487" s="3"/>
      <c r="O487" t="s" s="3">
        <v>37</v>
      </c>
      <c r="P487" t="n" s="2">
        <v>46071.319967916665</v>
      </c>
    </row>
    <row r="488">
      <c r="B488" t="s" s="13">
        <v>848</v>
      </c>
      <c r="C488" t="n" s="14">
        <v>46071.31046296296</v>
      </c>
      <c r="D488" s="1" t="n">
        <v>46071.0</v>
      </c>
      <c r="E488" s="4" t="n">
        <v>8.0</v>
      </c>
      <c r="F488" s="4" t="n">
        <v>2026.0</v>
      </c>
      <c r="G488" s="4" t="n">
        <v>2.0</v>
      </c>
      <c r="H488" s="4" t="n">
        <v>2026.0</v>
      </c>
      <c r="I488" t="n" s="15">
        <v>21.0</v>
      </c>
      <c r="J488" t="n" s="15">
        <v>1.0</v>
      </c>
      <c r="K488" t="s" s="13">
        <v>849</v>
      </c>
      <c r="L488" t="n" s="15">
        <v>2.0</v>
      </c>
      <c r="M488" t="s" s="13">
        <v>19</v>
      </c>
      <c r="N488" s="13"/>
      <c r="O488" t="s" s="13">
        <v>37</v>
      </c>
      <c r="P488" t="n" s="14">
        <v>46071.319967916665</v>
      </c>
    </row>
    <row r="489">
      <c r="B489" t="s" s="3">
        <v>850</v>
      </c>
      <c r="C489" t="n" s="2">
        <v>46071.30949074074</v>
      </c>
      <c r="D489" s="1" t="n">
        <v>46071.0</v>
      </c>
      <c r="E489" s="4" t="n">
        <v>8.0</v>
      </c>
      <c r="F489" s="4" t="n">
        <v>2026.0</v>
      </c>
      <c r="G489" s="4" t="n">
        <v>2.0</v>
      </c>
      <c r="H489" s="4" t="n">
        <v>2026.0</v>
      </c>
      <c r="I489" t="n" s="12">
        <v>25.0</v>
      </c>
      <c r="J489" t="n" s="12">
        <v>2.0</v>
      </c>
      <c r="K489" t="s" s="3">
        <v>851</v>
      </c>
      <c r="L489" t="n" s="12">
        <v>2.0</v>
      </c>
      <c r="M489" t="s" s="3">
        <v>19</v>
      </c>
      <c r="N489" s="3"/>
      <c r="O489" t="s" s="3">
        <v>37</v>
      </c>
      <c r="P489" t="n" s="2">
        <v>46071.319967916665</v>
      </c>
    </row>
    <row r="490">
      <c r="B490" t="s" s="13">
        <v>852</v>
      </c>
      <c r="C490" t="n" s="14">
        <v>46071.308344907404</v>
      </c>
      <c r="D490" s="1" t="n">
        <v>46071.0</v>
      </c>
      <c r="E490" s="4" t="n">
        <v>8.0</v>
      </c>
      <c r="F490" s="4" t="n">
        <v>2026.0</v>
      </c>
      <c r="G490" s="4" t="n">
        <v>2.0</v>
      </c>
      <c r="H490" s="4" t="n">
        <v>2026.0</v>
      </c>
      <c r="I490" t="n" s="15">
        <v>18.0</v>
      </c>
      <c r="J490" t="n" s="15">
        <v>0.0</v>
      </c>
      <c r="K490" t="s" s="13">
        <v>853</v>
      </c>
      <c r="L490" t="n" s="15">
        <v>2.0</v>
      </c>
      <c r="M490" t="s" s="13">
        <v>19</v>
      </c>
      <c r="N490" s="13"/>
      <c r="O490" t="s" s="13">
        <v>37</v>
      </c>
      <c r="P490" t="n" s="14">
        <v>46071.319967916665</v>
      </c>
    </row>
    <row r="491">
      <c r="B491" t="s" s="3">
        <v>854</v>
      </c>
      <c r="C491" t="n" s="2">
        <v>46071.307708333334</v>
      </c>
      <c r="D491" s="1" t="n">
        <v>46071.0</v>
      </c>
      <c r="E491" s="4" t="n">
        <v>8.0</v>
      </c>
      <c r="F491" s="4" t="n">
        <v>2026.0</v>
      </c>
      <c r="G491" s="4" t="n">
        <v>2.0</v>
      </c>
      <c r="H491" s="4" t="n">
        <v>2026.0</v>
      </c>
      <c r="I491" t="n" s="12">
        <v>24.0</v>
      </c>
      <c r="J491" t="n" s="12">
        <v>1.0</v>
      </c>
      <c r="K491" t="s" s="3">
        <v>356</v>
      </c>
      <c r="L491" t="n" s="12">
        <v>2.0</v>
      </c>
      <c r="M491" t="s" s="3">
        <v>19</v>
      </c>
      <c r="N491" s="3"/>
      <c r="O491" t="s" s="3">
        <v>37</v>
      </c>
      <c r="P491" t="n" s="2">
        <v>46071.319967916665</v>
      </c>
    </row>
    <row r="492">
      <c r="B492" t="s" s="13">
        <v>855</v>
      </c>
      <c r="C492" t="n" s="14">
        <v>46071.307071759256</v>
      </c>
      <c r="D492" s="1" t="n">
        <v>46071.0</v>
      </c>
      <c r="E492" s="4" t="n">
        <v>8.0</v>
      </c>
      <c r="F492" s="4" t="n">
        <v>2026.0</v>
      </c>
      <c r="G492" s="4" t="n">
        <v>2.0</v>
      </c>
      <c r="H492" s="4" t="n">
        <v>2026.0</v>
      </c>
      <c r="I492" t="n" s="15">
        <v>19.0</v>
      </c>
      <c r="J492" t="n" s="15">
        <v>1.0</v>
      </c>
      <c r="K492" t="s" s="13">
        <v>360</v>
      </c>
      <c r="L492" t="n" s="15">
        <v>1.0</v>
      </c>
      <c r="M492" t="s" s="13">
        <v>19</v>
      </c>
      <c r="N492" s="13"/>
      <c r="O492" t="s" s="13">
        <v>37</v>
      </c>
      <c r="P492" t="n" s="14">
        <v>46071.319967916665</v>
      </c>
    </row>
    <row r="493">
      <c r="B493" t="s" s="3">
        <v>856</v>
      </c>
      <c r="C493" t="n" s="2">
        <v>46071.30658564815</v>
      </c>
      <c r="D493" s="1" t="n">
        <v>46071.0</v>
      </c>
      <c r="E493" s="4" t="n">
        <v>8.0</v>
      </c>
      <c r="F493" s="4" t="n">
        <v>2026.0</v>
      </c>
      <c r="G493" s="4" t="n">
        <v>2.0</v>
      </c>
      <c r="H493" s="4" t="n">
        <v>2026.0</v>
      </c>
      <c r="I493" t="n" s="12">
        <v>23.0</v>
      </c>
      <c r="J493" t="n" s="12">
        <v>1.0</v>
      </c>
      <c r="K493" t="s" s="3">
        <v>362</v>
      </c>
      <c r="L493" t="n" s="12">
        <v>3.0</v>
      </c>
      <c r="M493" t="s" s="3">
        <v>19</v>
      </c>
      <c r="N493" s="3"/>
      <c r="O493" t="s" s="3">
        <v>37</v>
      </c>
      <c r="P493" t="n" s="2">
        <v>46071.319967916665</v>
      </c>
    </row>
    <row r="494">
      <c r="B494" t="s" s="13">
        <v>857</v>
      </c>
      <c r="C494" t="n" s="14">
        <v>46071.305983796294</v>
      </c>
      <c r="D494" s="1" t="n">
        <v>46071.0</v>
      </c>
      <c r="E494" s="4" t="n">
        <v>8.0</v>
      </c>
      <c r="F494" s="4" t="n">
        <v>2026.0</v>
      </c>
      <c r="G494" s="4" t="n">
        <v>2.0</v>
      </c>
      <c r="H494" s="4" t="n">
        <v>2026.0</v>
      </c>
      <c r="I494" t="n" s="15">
        <v>30.0</v>
      </c>
      <c r="J494" t="n" s="15">
        <v>3.0</v>
      </c>
      <c r="K494" t="s" s="13">
        <v>858</v>
      </c>
      <c r="L494" t="n" s="15">
        <v>2.0</v>
      </c>
      <c r="M494" t="s" s="13">
        <v>19</v>
      </c>
      <c r="N494" s="13"/>
      <c r="O494" t="s" s="13">
        <v>37</v>
      </c>
      <c r="P494" t="n" s="14">
        <v>46071.319967916665</v>
      </c>
    </row>
    <row r="495">
      <c r="B495" t="s" s="3">
        <v>859</v>
      </c>
      <c r="C495" t="n" s="2">
        <v>46071.305231481485</v>
      </c>
      <c r="D495" s="1" t="n">
        <v>46071.0</v>
      </c>
      <c r="E495" s="4" t="n">
        <v>8.0</v>
      </c>
      <c r="F495" s="4" t="n">
        <v>2026.0</v>
      </c>
      <c r="G495" s="4" t="n">
        <v>2.0</v>
      </c>
      <c r="H495" s="4" t="n">
        <v>2026.0</v>
      </c>
      <c r="I495" t="n" s="12">
        <v>22.0</v>
      </c>
      <c r="J495" t="n" s="12">
        <v>2.0</v>
      </c>
      <c r="K495" t="s" s="3">
        <v>860</v>
      </c>
      <c r="L495" t="n" s="12">
        <v>1.0</v>
      </c>
      <c r="M495" t="s" s="3">
        <v>19</v>
      </c>
      <c r="N495" s="3"/>
      <c r="O495" t="s" s="3">
        <v>37</v>
      </c>
      <c r="P495" t="n" s="2">
        <v>46071.319967916665</v>
      </c>
    </row>
    <row r="496">
      <c r="B496" t="s" s="13">
        <v>861</v>
      </c>
      <c r="C496" t="n" s="14">
        <v>46071.30479166667</v>
      </c>
      <c r="D496" s="1" t="n">
        <v>46071.0</v>
      </c>
      <c r="E496" s="4" t="n">
        <v>8.0</v>
      </c>
      <c r="F496" s="4" t="n">
        <v>2026.0</v>
      </c>
      <c r="G496" s="4" t="n">
        <v>2.0</v>
      </c>
      <c r="H496" s="4" t="n">
        <v>2026.0</v>
      </c>
      <c r="I496" t="n" s="15">
        <v>16.0</v>
      </c>
      <c r="J496" t="n" s="15">
        <v>1.0</v>
      </c>
      <c r="K496" t="s" s="13">
        <v>466</v>
      </c>
      <c r="L496" t="n" s="15">
        <v>1.0</v>
      </c>
      <c r="M496" t="s" s="13">
        <v>19</v>
      </c>
      <c r="N496" s="13"/>
      <c r="O496" t="s" s="13">
        <v>37</v>
      </c>
      <c r="P496" t="n" s="14">
        <v>46071.319967916665</v>
      </c>
    </row>
    <row r="497">
      <c r="B497" t="s" s="3">
        <v>862</v>
      </c>
      <c r="C497" t="n" s="2">
        <v>46071.30287037037</v>
      </c>
      <c r="D497" s="1" t="n">
        <v>46071.0</v>
      </c>
      <c r="E497" s="4" t="n">
        <v>8.0</v>
      </c>
      <c r="F497" s="4" t="n">
        <v>2026.0</v>
      </c>
      <c r="G497" s="4" t="n">
        <v>2.0</v>
      </c>
      <c r="H497" s="4" t="n">
        <v>2026.0</v>
      </c>
      <c r="I497" t="n" s="12">
        <v>20.0</v>
      </c>
      <c r="J497" t="n" s="12">
        <v>1.0</v>
      </c>
      <c r="K497" t="s" s="3">
        <v>426</v>
      </c>
      <c r="L497" t="n" s="12">
        <v>1.0</v>
      </c>
      <c r="M497" t="s" s="3">
        <v>19</v>
      </c>
      <c r="N497" s="3"/>
      <c r="O497" t="s" s="3">
        <v>37</v>
      </c>
      <c r="P497" t="n" s="2">
        <v>46071.319967916665</v>
      </c>
    </row>
    <row r="498">
      <c r="B498" t="s" s="13">
        <v>863</v>
      </c>
      <c r="C498" t="n" s="14">
        <v>46071.30196759259</v>
      </c>
      <c r="D498" s="1" t="n">
        <v>46071.0</v>
      </c>
      <c r="E498" s="4" t="n">
        <v>8.0</v>
      </c>
      <c r="F498" s="4" t="n">
        <v>2026.0</v>
      </c>
      <c r="G498" s="4" t="n">
        <v>2.0</v>
      </c>
      <c r="H498" s="4" t="n">
        <v>2026.0</v>
      </c>
      <c r="I498" t="n" s="15">
        <v>20.0</v>
      </c>
      <c r="J498" t="n" s="15">
        <v>1.0</v>
      </c>
      <c r="K498" t="s" s="13">
        <v>398</v>
      </c>
      <c r="L498" t="n" s="15">
        <v>3.0</v>
      </c>
      <c r="M498" t="s" s="13">
        <v>19</v>
      </c>
      <c r="N498" s="13"/>
      <c r="O498" t="s" s="13">
        <v>37</v>
      </c>
      <c r="P498" t="n" s="14">
        <v>46071.319967916665</v>
      </c>
    </row>
    <row r="499">
      <c r="B499" t="s" s="3">
        <v>864</v>
      </c>
      <c r="C499" t="n" s="2">
        <v>46071.30131944444</v>
      </c>
      <c r="D499" s="1" t="n">
        <v>46071.0</v>
      </c>
      <c r="E499" s="4" t="n">
        <v>8.0</v>
      </c>
      <c r="F499" s="4" t="n">
        <v>2026.0</v>
      </c>
      <c r="G499" s="4" t="n">
        <v>2.0</v>
      </c>
      <c r="H499" s="4" t="n">
        <v>2026.0</v>
      </c>
      <c r="I499" t="n" s="12">
        <v>22.0</v>
      </c>
      <c r="J499" t="n" s="12">
        <v>4.0</v>
      </c>
      <c r="K499" t="s" s="3">
        <v>456</v>
      </c>
      <c r="L499" t="n" s="12">
        <v>3.0</v>
      </c>
      <c r="M499" t="s" s="3">
        <v>19</v>
      </c>
      <c r="N499" s="3"/>
      <c r="O499" t="s" s="3">
        <v>37</v>
      </c>
      <c r="P499" t="n" s="2">
        <v>46071.319967916665</v>
      </c>
    </row>
    <row r="500">
      <c r="B500" t="s" s="13">
        <v>865</v>
      </c>
      <c r="C500" t="n" s="14">
        <v>46071.30063657407</v>
      </c>
      <c r="D500" s="1" t="n">
        <v>46071.0</v>
      </c>
      <c r="E500" s="4" t="n">
        <v>8.0</v>
      </c>
      <c r="F500" s="4" t="n">
        <v>2026.0</v>
      </c>
      <c r="G500" s="4" t="n">
        <v>2.0</v>
      </c>
      <c r="H500" s="4" t="n">
        <v>2026.0</v>
      </c>
      <c r="I500" t="n" s="15">
        <v>7.0</v>
      </c>
      <c r="J500" t="n" s="15">
        <v>0.0</v>
      </c>
      <c r="K500" t="s" s="13">
        <v>831</v>
      </c>
      <c r="L500" t="n" s="15">
        <v>1.0</v>
      </c>
      <c r="M500" t="s" s="13">
        <v>19</v>
      </c>
      <c r="N500" s="13"/>
      <c r="O500" t="s" s="13">
        <v>37</v>
      </c>
      <c r="P500" t="n" s="14">
        <v>46071.319967916665</v>
      </c>
    </row>
    <row r="501">
      <c r="B501" t="s" s="3">
        <v>866</v>
      </c>
      <c r="C501" t="n" s="2">
        <v>46071.2999537037</v>
      </c>
      <c r="D501" s="1" t="n">
        <v>46071.0</v>
      </c>
      <c r="E501" s="4" t="n">
        <v>8.0</v>
      </c>
      <c r="F501" s="4" t="n">
        <v>2026.0</v>
      </c>
      <c r="G501" s="4" t="n">
        <v>2.0</v>
      </c>
      <c r="H501" s="4" t="n">
        <v>2026.0</v>
      </c>
      <c r="I501" t="n" s="12">
        <v>10.0</v>
      </c>
      <c r="J501" t="n" s="12">
        <v>0.0</v>
      </c>
      <c r="K501" t="s" s="3">
        <v>867</v>
      </c>
      <c r="L501" t="n" s="12">
        <v>1.0</v>
      </c>
      <c r="M501" t="s" s="3">
        <v>19</v>
      </c>
      <c r="N501" s="3"/>
      <c r="O501" t="s" s="3">
        <v>37</v>
      </c>
      <c r="P501" t="n" s="2">
        <v>46071.319967916665</v>
      </c>
    </row>
    <row r="502">
      <c r="B502" t="s" s="13">
        <v>868</v>
      </c>
      <c r="C502" t="n" s="14">
        <v>46071.29881944445</v>
      </c>
      <c r="D502" s="1" t="n">
        <v>46071.0</v>
      </c>
      <c r="E502" s="4" t="n">
        <v>8.0</v>
      </c>
      <c r="F502" s="4" t="n">
        <v>2026.0</v>
      </c>
      <c r="G502" s="4" t="n">
        <v>2.0</v>
      </c>
      <c r="H502" s="4" t="n">
        <v>2026.0</v>
      </c>
      <c r="I502" t="n" s="15">
        <v>20.0</v>
      </c>
      <c r="J502" t="n" s="15">
        <v>2.0</v>
      </c>
      <c r="K502" t="s" s="13">
        <v>368</v>
      </c>
      <c r="L502" t="n" s="15">
        <v>2.0</v>
      </c>
      <c r="M502" t="s" s="13">
        <v>19</v>
      </c>
      <c r="N502" s="13"/>
      <c r="O502" t="s" s="13">
        <v>37</v>
      </c>
      <c r="P502" t="n" s="14">
        <v>46071.319967916665</v>
      </c>
    </row>
    <row r="503">
      <c r="B503" t="s" s="3">
        <v>869</v>
      </c>
      <c r="C503" t="n" s="2">
        <v>46071.297800925924</v>
      </c>
      <c r="D503" s="1" t="n">
        <v>46071.0</v>
      </c>
      <c r="E503" s="4" t="n">
        <v>8.0</v>
      </c>
      <c r="F503" s="4" t="n">
        <v>2026.0</v>
      </c>
      <c r="G503" s="4" t="n">
        <v>2.0</v>
      </c>
      <c r="H503" s="4" t="n">
        <v>2026.0</v>
      </c>
      <c r="I503" t="n" s="12">
        <v>24.0</v>
      </c>
      <c r="J503" t="n" s="12">
        <v>1.0</v>
      </c>
      <c r="K503" t="s" s="3">
        <v>408</v>
      </c>
      <c r="L503" t="n" s="12">
        <v>3.0</v>
      </c>
      <c r="M503" t="s" s="3">
        <v>19</v>
      </c>
      <c r="N503" s="3"/>
      <c r="O503" t="s" s="3">
        <v>37</v>
      </c>
      <c r="P503" t="n" s="2">
        <v>46071.319967916665</v>
      </c>
    </row>
    <row r="504">
      <c r="B504" t="s" s="13">
        <v>870</v>
      </c>
      <c r="C504" t="n" s="14">
        <v>46071.29722222222</v>
      </c>
      <c r="D504" s="1" t="n">
        <v>46071.0</v>
      </c>
      <c r="E504" s="4" t="n">
        <v>8.0</v>
      </c>
      <c r="F504" s="4" t="n">
        <v>2026.0</v>
      </c>
      <c r="G504" s="4" t="n">
        <v>2.0</v>
      </c>
      <c r="H504" s="4" t="n">
        <v>2026.0</v>
      </c>
      <c r="I504" t="n" s="15">
        <v>22.0</v>
      </c>
      <c r="J504" t="n" s="15">
        <v>0.0</v>
      </c>
      <c r="K504" t="s" s="13">
        <v>372</v>
      </c>
      <c r="L504" t="n" s="15">
        <v>3.0</v>
      </c>
      <c r="M504" t="s" s="13">
        <v>19</v>
      </c>
      <c r="N504" s="13"/>
      <c r="O504" t="s" s="13">
        <v>37</v>
      </c>
      <c r="P504" t="n" s="14">
        <v>46071.319967916665</v>
      </c>
    </row>
    <row r="505">
      <c r="B505" t="s" s="3">
        <v>871</v>
      </c>
      <c r="C505" t="n" s="2">
        <v>46070.35326388889</v>
      </c>
      <c r="D505" s="1" t="n">
        <v>46070.0</v>
      </c>
      <c r="E505" s="4" t="n">
        <v>8.0</v>
      </c>
      <c r="F505" s="4" t="n">
        <v>2026.0</v>
      </c>
      <c r="G505" s="4" t="n">
        <v>2.0</v>
      </c>
      <c r="H505" s="4" t="n">
        <v>2026.0</v>
      </c>
      <c r="I505" t="n" s="12">
        <v>20.0</v>
      </c>
      <c r="J505" t="n" s="12">
        <v>2.0</v>
      </c>
      <c r="K505" t="s" s="3">
        <v>582</v>
      </c>
      <c r="L505" t="n" s="12">
        <v>4.0</v>
      </c>
      <c r="M505" t="s" s="3">
        <v>19</v>
      </c>
      <c r="N505" s="3"/>
      <c r="O505" t="s" s="3">
        <v>37</v>
      </c>
      <c r="P505" t="n" s="2">
        <v>46070.35328618056</v>
      </c>
    </row>
    <row r="506">
      <c r="B506" t="s" s="13">
        <v>872</v>
      </c>
      <c r="C506" t="n" s="14">
        <v>46070.332662037035</v>
      </c>
      <c r="D506" s="1" t="n">
        <v>46070.0</v>
      </c>
      <c r="E506" s="4" t="n">
        <v>8.0</v>
      </c>
      <c r="F506" s="4" t="n">
        <v>2026.0</v>
      </c>
      <c r="G506" s="4" t="n">
        <v>2.0</v>
      </c>
      <c r="H506" s="4" t="n">
        <v>2026.0</v>
      </c>
      <c r="I506" t="n" s="15">
        <v>15.0</v>
      </c>
      <c r="J506" t="n" s="15">
        <v>5.0</v>
      </c>
      <c r="K506" t="s" s="13">
        <v>340</v>
      </c>
      <c r="L506" t="n" s="15">
        <v>1.0</v>
      </c>
      <c r="M506" t="s" s="13">
        <v>19</v>
      </c>
      <c r="N506" s="13"/>
      <c r="O506" t="s" s="13">
        <v>37</v>
      </c>
      <c r="P506" t="n" s="14">
        <v>46070.34038357639</v>
      </c>
    </row>
    <row r="507">
      <c r="B507" t="s" s="3">
        <v>873</v>
      </c>
      <c r="C507" t="n" s="2">
        <v>46070.26045138889</v>
      </c>
      <c r="D507" s="1" t="n">
        <v>46070.0</v>
      </c>
      <c r="E507" s="4" t="n">
        <v>8.0</v>
      </c>
      <c r="F507" s="4" t="n">
        <v>2026.0</v>
      </c>
      <c r="G507" s="4" t="n">
        <v>2.0</v>
      </c>
      <c r="H507" s="4" t="n">
        <v>2026.0</v>
      </c>
      <c r="I507" t="n" s="12">
        <v>21.0</v>
      </c>
      <c r="J507" t="n" s="12">
        <v>7.0</v>
      </c>
      <c r="K507" t="s" s="3">
        <v>874</v>
      </c>
      <c r="L507" t="n" s="12">
        <v>3.0</v>
      </c>
      <c r="M507" t="s" s="3">
        <v>19</v>
      </c>
      <c r="N507" s="3"/>
      <c r="O507" t="s" s="3">
        <v>37</v>
      </c>
      <c r="P507" t="n" s="2">
        <v>46070.260477268515</v>
      </c>
    </row>
    <row r="508">
      <c r="B508" t="s" s="13">
        <v>875</v>
      </c>
      <c r="C508" t="n" s="14">
        <v>46070.25759259259</v>
      </c>
      <c r="D508" s="1" t="n">
        <v>46070.0</v>
      </c>
      <c r="E508" s="4" t="n">
        <v>8.0</v>
      </c>
      <c r="F508" s="4" t="n">
        <v>2026.0</v>
      </c>
      <c r="G508" s="4" t="n">
        <v>2.0</v>
      </c>
      <c r="H508" s="4" t="n">
        <v>2026.0</v>
      </c>
      <c r="I508" t="n" s="15">
        <v>26.0</v>
      </c>
      <c r="J508" t="n" s="15">
        <v>3.0</v>
      </c>
      <c r="K508" t="s" s="13">
        <v>537</v>
      </c>
      <c r="L508" t="n" s="15">
        <v>2.0</v>
      </c>
      <c r="M508" t="s" s="13">
        <v>19</v>
      </c>
      <c r="N508" s="13"/>
      <c r="O508" t="s" s="13">
        <v>37</v>
      </c>
      <c r="P508" t="n" s="14">
        <v>46070.260477268515</v>
      </c>
    </row>
    <row r="509">
      <c r="B509" t="s" s="3">
        <v>876</v>
      </c>
      <c r="C509" t="n" s="2">
        <v>46070.256203703706</v>
      </c>
      <c r="D509" s="1" t="n">
        <v>46070.0</v>
      </c>
      <c r="E509" s="4" t="n">
        <v>8.0</v>
      </c>
      <c r="F509" s="4" t="n">
        <v>2026.0</v>
      </c>
      <c r="G509" s="4" t="n">
        <v>2.0</v>
      </c>
      <c r="H509" s="4" t="n">
        <v>2026.0</v>
      </c>
      <c r="I509" t="n" s="12">
        <v>11.0</v>
      </c>
      <c r="J509" t="n" s="12">
        <v>1.0</v>
      </c>
      <c r="K509" t="s" s="3">
        <v>877</v>
      </c>
      <c r="L509" t="n" s="12">
        <v>1.0</v>
      </c>
      <c r="M509" t="s" s="3">
        <v>19</v>
      </c>
      <c r="N509" s="3"/>
      <c r="O509" t="s" s="3">
        <v>37</v>
      </c>
      <c r="P509" t="n" s="2">
        <v>46070.260477268515</v>
      </c>
    </row>
    <row r="510">
      <c r="B510" t="s" s="13">
        <v>878</v>
      </c>
      <c r="C510" t="n" s="14">
        <v>46070.25436342593</v>
      </c>
      <c r="D510" s="1" t="n">
        <v>46070.0</v>
      </c>
      <c r="E510" s="4" t="n">
        <v>8.0</v>
      </c>
      <c r="F510" s="4" t="n">
        <v>2026.0</v>
      </c>
      <c r="G510" s="4" t="n">
        <v>2.0</v>
      </c>
      <c r="H510" s="4" t="n">
        <v>2026.0</v>
      </c>
      <c r="I510" t="n" s="15">
        <v>19.0</v>
      </c>
      <c r="J510" t="n" s="15">
        <v>0.0</v>
      </c>
      <c r="K510" t="s" s="13">
        <v>541</v>
      </c>
      <c r="L510" t="n" s="15">
        <v>4.0</v>
      </c>
      <c r="M510" t="s" s="13">
        <v>19</v>
      </c>
      <c r="N510" s="13"/>
      <c r="O510" t="s" s="13">
        <v>37</v>
      </c>
      <c r="P510" t="n" s="14">
        <v>46070.260477268515</v>
      </c>
    </row>
    <row r="511">
      <c r="B511" t="s" s="3">
        <v>879</v>
      </c>
      <c r="C511" t="n" s="2">
        <v>46070.25341435185</v>
      </c>
      <c r="D511" s="1" t="n">
        <v>46070.0</v>
      </c>
      <c r="E511" s="4" t="n">
        <v>8.0</v>
      </c>
      <c r="F511" s="4" t="n">
        <v>2026.0</v>
      </c>
      <c r="G511" s="4" t="n">
        <v>2.0</v>
      </c>
      <c r="H511" s="4" t="n">
        <v>2026.0</v>
      </c>
      <c r="I511" t="n" s="12">
        <v>24.0</v>
      </c>
      <c r="J511" t="n" s="12">
        <v>6.0</v>
      </c>
      <c r="K511" t="s" s="3">
        <v>496</v>
      </c>
      <c r="L511" t="n" s="12">
        <v>4.0</v>
      </c>
      <c r="M511" t="s" s="3">
        <v>19</v>
      </c>
      <c r="N511" s="3"/>
      <c r="O511" t="s" s="3">
        <v>37</v>
      </c>
      <c r="P511" t="n" s="2">
        <v>46070.260477268515</v>
      </c>
    </row>
    <row r="512">
      <c r="B512" t="s" s="13">
        <v>880</v>
      </c>
      <c r="C512" t="n" s="14">
        <v>46070.252280092594</v>
      </c>
      <c r="D512" s="1" t="n">
        <v>46070.0</v>
      </c>
      <c r="E512" s="4" t="n">
        <v>8.0</v>
      </c>
      <c r="F512" s="4" t="n">
        <v>2026.0</v>
      </c>
      <c r="G512" s="4" t="n">
        <v>2.0</v>
      </c>
      <c r="H512" s="4" t="n">
        <v>2026.0</v>
      </c>
      <c r="I512" t="n" s="15">
        <v>23.0</v>
      </c>
      <c r="J512" t="n" s="15">
        <v>2.0</v>
      </c>
      <c r="K512" t="s" s="13">
        <v>547</v>
      </c>
      <c r="L512" t="n" s="15">
        <v>1.0</v>
      </c>
      <c r="M512" t="s" s="13">
        <v>19</v>
      </c>
      <c r="N512" s="13"/>
      <c r="O512" t="s" s="13">
        <v>37</v>
      </c>
      <c r="P512" t="n" s="14">
        <v>46070.260477268515</v>
      </c>
    </row>
    <row r="513">
      <c r="B513" t="s" s="3">
        <v>881</v>
      </c>
      <c r="C513" t="n" s="2">
        <v>46070.251550925925</v>
      </c>
      <c r="D513" s="1" t="n">
        <v>46070.0</v>
      </c>
      <c r="E513" s="4" t="n">
        <v>8.0</v>
      </c>
      <c r="F513" s="4" t="n">
        <v>2026.0</v>
      </c>
      <c r="G513" s="4" t="n">
        <v>2.0</v>
      </c>
      <c r="H513" s="4" t="n">
        <v>2026.0</v>
      </c>
      <c r="I513" t="n" s="12">
        <v>21.0</v>
      </c>
      <c r="J513" t="n" s="12">
        <v>1.0</v>
      </c>
      <c r="K513" t="s" s="3">
        <v>498</v>
      </c>
      <c r="L513" t="n" s="12">
        <v>1.0</v>
      </c>
      <c r="M513" t="s" s="3">
        <v>19</v>
      </c>
      <c r="N513" s="3"/>
      <c r="O513" t="s" s="3">
        <v>37</v>
      </c>
      <c r="P513" t="n" s="2">
        <v>46070.260477268515</v>
      </c>
    </row>
    <row r="514">
      <c r="B514" t="s" s="13">
        <v>882</v>
      </c>
      <c r="C514" t="n" s="14">
        <v>46070.25077546296</v>
      </c>
      <c r="D514" s="1" t="n">
        <v>46070.0</v>
      </c>
      <c r="E514" s="4" t="n">
        <v>8.0</v>
      </c>
      <c r="F514" s="4" t="n">
        <v>2026.0</v>
      </c>
      <c r="G514" s="4" t="n">
        <v>2.0</v>
      </c>
      <c r="H514" s="4" t="n">
        <v>2026.0</v>
      </c>
      <c r="I514" t="n" s="15">
        <v>19.0</v>
      </c>
      <c r="J514" t="n" s="15">
        <v>4.0</v>
      </c>
      <c r="K514" t="s" s="13">
        <v>553</v>
      </c>
      <c r="L514" t="n" s="15">
        <v>2.0</v>
      </c>
      <c r="M514" t="s" s="13">
        <v>19</v>
      </c>
      <c r="N514" s="13"/>
      <c r="O514" t="s" s="13">
        <v>37</v>
      </c>
      <c r="P514" t="n" s="14">
        <v>46070.260477268515</v>
      </c>
    </row>
    <row r="515">
      <c r="B515" t="s" s="3">
        <v>883</v>
      </c>
      <c r="C515" t="n" s="2">
        <v>46070.24905092592</v>
      </c>
      <c r="D515" s="1" t="n">
        <v>46070.0</v>
      </c>
      <c r="E515" s="4" t="n">
        <v>8.0</v>
      </c>
      <c r="F515" s="4" t="n">
        <v>2026.0</v>
      </c>
      <c r="G515" s="4" t="n">
        <v>2.0</v>
      </c>
      <c r="H515" s="4" t="n">
        <v>2026.0</v>
      </c>
      <c r="I515" t="n" s="12">
        <v>21.0</v>
      </c>
      <c r="J515" t="n" s="12">
        <v>3.0</v>
      </c>
      <c r="K515" t="s" s="3">
        <v>884</v>
      </c>
      <c r="L515" t="n" s="12">
        <v>2.0</v>
      </c>
      <c r="M515" t="s" s="3">
        <v>19</v>
      </c>
      <c r="N515" s="3"/>
      <c r="O515" t="s" s="3">
        <v>37</v>
      </c>
      <c r="P515" t="n" s="2">
        <v>46070.260477268515</v>
      </c>
    </row>
    <row r="516">
      <c r="B516" t="s" s="13">
        <v>885</v>
      </c>
      <c r="C516" t="n" s="14">
        <v>46070.248136574075</v>
      </c>
      <c r="D516" s="1" t="n">
        <v>46070.0</v>
      </c>
      <c r="E516" s="4" t="n">
        <v>8.0</v>
      </c>
      <c r="F516" s="4" t="n">
        <v>2026.0</v>
      </c>
      <c r="G516" s="4" t="n">
        <v>2.0</v>
      </c>
      <c r="H516" s="4" t="n">
        <v>2026.0</v>
      </c>
      <c r="I516" t="n" s="15">
        <v>20.0</v>
      </c>
      <c r="J516" t="n" s="15">
        <v>1.0</v>
      </c>
      <c r="K516" t="s" s="13">
        <v>442</v>
      </c>
      <c r="L516" t="n" s="15">
        <v>6.0</v>
      </c>
      <c r="M516" t="s" s="13">
        <v>19</v>
      </c>
      <c r="N516" s="13"/>
      <c r="O516" t="s" s="13">
        <v>37</v>
      </c>
      <c r="P516" t="n" s="14">
        <v>46070.260477268515</v>
      </c>
    </row>
    <row r="517">
      <c r="B517" t="s" s="3">
        <v>886</v>
      </c>
      <c r="C517" t="n" s="2">
        <v>46070.2472337963</v>
      </c>
      <c r="D517" s="1" t="n">
        <v>46070.0</v>
      </c>
      <c r="E517" s="4" t="n">
        <v>8.0</v>
      </c>
      <c r="F517" s="4" t="n">
        <v>2026.0</v>
      </c>
      <c r="G517" s="4" t="n">
        <v>2.0</v>
      </c>
      <c r="H517" s="4" t="n">
        <v>2026.0</v>
      </c>
      <c r="I517" t="n" s="12">
        <v>13.0</v>
      </c>
      <c r="J517" t="n" s="12">
        <v>3.0</v>
      </c>
      <c r="K517" t="s" s="3">
        <v>887</v>
      </c>
      <c r="L517" t="n" s="12">
        <v>4.0</v>
      </c>
      <c r="M517" t="s" s="3">
        <v>19</v>
      </c>
      <c r="N517" s="3"/>
      <c r="O517" t="s" s="3">
        <v>37</v>
      </c>
      <c r="P517" t="n" s="2">
        <v>46070.260477268515</v>
      </c>
    </row>
    <row r="518">
      <c r="B518" t="s" s="13">
        <v>888</v>
      </c>
      <c r="C518" t="n" s="14">
        <v>46070.245625</v>
      </c>
      <c r="D518" s="1" t="n">
        <v>46070.0</v>
      </c>
      <c r="E518" s="4" t="n">
        <v>8.0</v>
      </c>
      <c r="F518" s="4" t="n">
        <v>2026.0</v>
      </c>
      <c r="G518" s="4" t="n">
        <v>2.0</v>
      </c>
      <c r="H518" s="4" t="n">
        <v>2026.0</v>
      </c>
      <c r="I518" t="n" s="15">
        <v>23.0</v>
      </c>
      <c r="J518" t="n" s="15">
        <v>1.0</v>
      </c>
      <c r="K518" t="s" s="13">
        <v>480</v>
      </c>
      <c r="L518" t="n" s="15">
        <v>2.0</v>
      </c>
      <c r="M518" t="s" s="13">
        <v>19</v>
      </c>
      <c r="N518" s="13"/>
      <c r="O518" t="s" s="13">
        <v>37</v>
      </c>
      <c r="P518" t="n" s="14">
        <v>46070.260477268515</v>
      </c>
    </row>
    <row r="519">
      <c r="B519" t="s" s="3">
        <v>889</v>
      </c>
      <c r="C519" t="n" s="2">
        <v>46070.244733796295</v>
      </c>
      <c r="D519" s="1" t="n">
        <v>46070.0</v>
      </c>
      <c r="E519" s="4" t="n">
        <v>8.0</v>
      </c>
      <c r="F519" s="4" t="n">
        <v>2026.0</v>
      </c>
      <c r="G519" s="4" t="n">
        <v>2.0</v>
      </c>
      <c r="H519" s="4" t="n">
        <v>2026.0</v>
      </c>
      <c r="I519" t="n" s="12">
        <v>22.0</v>
      </c>
      <c r="J519" t="n" s="12">
        <v>4.0</v>
      </c>
      <c r="K519" t="s" s="3">
        <v>890</v>
      </c>
      <c r="L519" t="n" s="12">
        <v>2.0</v>
      </c>
      <c r="M519" t="s" s="3">
        <v>19</v>
      </c>
      <c r="N519" s="3"/>
      <c r="O519" t="s" s="3">
        <v>37</v>
      </c>
      <c r="P519" t="n" s="2">
        <v>46070.260477268515</v>
      </c>
    </row>
    <row r="520">
      <c r="B520" t="s" s="13">
        <v>891</v>
      </c>
      <c r="C520" t="n" s="14">
        <v>46070.24380787037</v>
      </c>
      <c r="D520" s="1" t="n">
        <v>46070.0</v>
      </c>
      <c r="E520" s="4" t="n">
        <v>8.0</v>
      </c>
      <c r="F520" s="4" t="n">
        <v>2026.0</v>
      </c>
      <c r="G520" s="4" t="n">
        <v>2.0</v>
      </c>
      <c r="H520" s="4" t="n">
        <v>2026.0</v>
      </c>
      <c r="I520" t="n" s="15">
        <v>11.0</v>
      </c>
      <c r="J520" t="n" s="15">
        <v>0.0</v>
      </c>
      <c r="K520" t="s" s="13">
        <v>892</v>
      </c>
      <c r="L520" t="n" s="15">
        <v>2.0</v>
      </c>
      <c r="M520" t="s" s="13">
        <v>19</v>
      </c>
      <c r="N520" s="13"/>
      <c r="O520" t="s" s="13">
        <v>37</v>
      </c>
      <c r="P520" t="n" s="14">
        <v>46070.260477268515</v>
      </c>
    </row>
    <row r="521">
      <c r="B521" t="s" s="3">
        <v>893</v>
      </c>
      <c r="C521" t="n" s="2">
        <v>46070.24306712963</v>
      </c>
      <c r="D521" s="1" t="n">
        <v>46070.0</v>
      </c>
      <c r="E521" s="4" t="n">
        <v>8.0</v>
      </c>
      <c r="F521" s="4" t="n">
        <v>2026.0</v>
      </c>
      <c r="G521" s="4" t="n">
        <v>2.0</v>
      </c>
      <c r="H521" s="4" t="n">
        <v>2026.0</v>
      </c>
      <c r="I521" t="n" s="12">
        <v>23.0</v>
      </c>
      <c r="J521" t="n" s="12">
        <v>3.0</v>
      </c>
      <c r="K521" t="s" s="3">
        <v>448</v>
      </c>
      <c r="L521" t="n" s="12">
        <v>3.0</v>
      </c>
      <c r="M521" t="s" s="3">
        <v>19</v>
      </c>
      <c r="N521" s="3"/>
      <c r="O521" t="s" s="3">
        <v>37</v>
      </c>
      <c r="P521" t="n" s="2">
        <v>46070.260477268515</v>
      </c>
    </row>
    <row r="522">
      <c r="B522" t="s" s="13">
        <v>894</v>
      </c>
      <c r="C522" t="n" s="14">
        <v>46070.2421412037</v>
      </c>
      <c r="D522" s="1" t="n">
        <v>46070.0</v>
      </c>
      <c r="E522" s="4" t="n">
        <v>8.0</v>
      </c>
      <c r="F522" s="4" t="n">
        <v>2026.0</v>
      </c>
      <c r="G522" s="4" t="n">
        <v>2.0</v>
      </c>
      <c r="H522" s="4" t="n">
        <v>2026.0</v>
      </c>
      <c r="I522" t="n" s="15">
        <v>21.0</v>
      </c>
      <c r="J522" t="n" s="15">
        <v>2.0</v>
      </c>
      <c r="K522" t="s" s="13">
        <v>450</v>
      </c>
      <c r="L522" t="n" s="15">
        <v>2.0</v>
      </c>
      <c r="M522" t="s" s="13">
        <v>19</v>
      </c>
      <c r="N522" s="13"/>
      <c r="O522" t="s" s="13">
        <v>37</v>
      </c>
      <c r="P522" t="n" s="14">
        <v>46070.260477268515</v>
      </c>
    </row>
    <row r="523">
      <c r="B523" t="s" s="3">
        <v>895</v>
      </c>
      <c r="C523" t="n" s="2">
        <v>46070.24197916667</v>
      </c>
      <c r="D523" s="1" t="n">
        <v>46070.0</v>
      </c>
      <c r="E523" s="4" t="n">
        <v>8.0</v>
      </c>
      <c r="F523" s="4" t="n">
        <v>2026.0</v>
      </c>
      <c r="G523" s="4" t="n">
        <v>2.0</v>
      </c>
      <c r="H523" s="4" t="n">
        <v>2026.0</v>
      </c>
      <c r="I523" t="n" s="12">
        <v>21.0</v>
      </c>
      <c r="J523" t="n" s="12">
        <v>0.0</v>
      </c>
      <c r="K523" t="s" s="3">
        <v>896</v>
      </c>
      <c r="L523" t="n" s="12">
        <v>3.0</v>
      </c>
      <c r="M523" t="s" s="3">
        <v>19</v>
      </c>
      <c r="N523" s="3"/>
      <c r="O523" t="s" s="3">
        <v>37</v>
      </c>
      <c r="P523" t="n" s="2">
        <v>46070.260477268515</v>
      </c>
    </row>
    <row r="524">
      <c r="B524" t="s" s="13">
        <v>897</v>
      </c>
      <c r="C524" t="n" s="14">
        <v>46070.24068287037</v>
      </c>
      <c r="D524" s="1" t="n">
        <v>46070.0</v>
      </c>
      <c r="E524" s="4" t="n">
        <v>8.0</v>
      </c>
      <c r="F524" s="4" t="n">
        <v>2026.0</v>
      </c>
      <c r="G524" s="4" t="n">
        <v>2.0</v>
      </c>
      <c r="H524" s="4" t="n">
        <v>2026.0</v>
      </c>
      <c r="I524" t="n" s="15">
        <v>20.0</v>
      </c>
      <c r="J524" t="n" s="15">
        <v>0.0</v>
      </c>
      <c r="K524" t="s" s="13">
        <v>898</v>
      </c>
      <c r="L524" t="n" s="15">
        <v>1.0</v>
      </c>
      <c r="M524" t="s" s="13">
        <v>19</v>
      </c>
      <c r="N524" s="13"/>
      <c r="O524" t="s" s="13">
        <v>37</v>
      </c>
      <c r="P524" t="n" s="14">
        <v>46070.260477268515</v>
      </c>
    </row>
    <row r="525">
      <c r="B525" t="s" s="3">
        <v>899</v>
      </c>
      <c r="C525" t="n" s="2">
        <v>46070.23511574074</v>
      </c>
      <c r="D525" s="1" t="n">
        <v>46070.0</v>
      </c>
      <c r="E525" s="4" t="n">
        <v>8.0</v>
      </c>
      <c r="F525" s="4" t="n">
        <v>2026.0</v>
      </c>
      <c r="G525" s="4" t="n">
        <v>2.0</v>
      </c>
      <c r="H525" s="4" t="n">
        <v>2026.0</v>
      </c>
      <c r="I525" t="n" s="12">
        <v>22.0</v>
      </c>
      <c r="J525" t="n" s="12">
        <v>1.0</v>
      </c>
      <c r="K525" t="s" s="3">
        <v>354</v>
      </c>
      <c r="L525" t="n" s="12">
        <v>1.0</v>
      </c>
      <c r="M525" t="s" s="3">
        <v>19</v>
      </c>
      <c r="N525" s="3"/>
      <c r="O525" t="s" s="3">
        <v>37</v>
      </c>
      <c r="P525" t="n" s="2">
        <v>46070.24055715278</v>
      </c>
    </row>
    <row r="526">
      <c r="B526" t="s" s="13">
        <v>900</v>
      </c>
      <c r="C526" t="n" s="14">
        <v>46070.23431712963</v>
      </c>
      <c r="D526" s="1" t="n">
        <v>46070.0</v>
      </c>
      <c r="E526" s="4" t="n">
        <v>8.0</v>
      </c>
      <c r="F526" s="4" t="n">
        <v>2026.0</v>
      </c>
      <c r="G526" s="4" t="n">
        <v>2.0</v>
      </c>
      <c r="H526" s="4" t="n">
        <v>2026.0</v>
      </c>
      <c r="I526" t="n" s="15">
        <v>21.0</v>
      </c>
      <c r="J526" t="n" s="15">
        <v>4.0</v>
      </c>
      <c r="K526" t="s" s="13">
        <v>452</v>
      </c>
      <c r="L526" t="n" s="15">
        <v>3.0</v>
      </c>
      <c r="M526" t="s" s="13">
        <v>19</v>
      </c>
      <c r="N526" s="13"/>
      <c r="O526" t="s" s="13">
        <v>37</v>
      </c>
      <c r="P526" t="n" s="14">
        <v>46070.24055715278</v>
      </c>
    </row>
    <row r="527">
      <c r="B527" t="s" s="3">
        <v>901</v>
      </c>
      <c r="C527" t="n" s="2">
        <v>46070.23349537037</v>
      </c>
      <c r="D527" s="1" t="n">
        <v>46070.0</v>
      </c>
      <c r="E527" s="4" t="n">
        <v>8.0</v>
      </c>
      <c r="F527" s="4" t="n">
        <v>2026.0</v>
      </c>
      <c r="G527" s="4" t="n">
        <v>2.0</v>
      </c>
      <c r="H527" s="4" t="n">
        <v>2026.0</v>
      </c>
      <c r="I527" t="n" s="12">
        <v>20.0</v>
      </c>
      <c r="J527" t="n" s="12">
        <v>2.0</v>
      </c>
      <c r="K527" t="s" s="3">
        <v>454</v>
      </c>
      <c r="L527" t="n" s="12">
        <v>2.0</v>
      </c>
      <c r="M527" t="s" s="3">
        <v>19</v>
      </c>
      <c r="N527" s="3"/>
      <c r="O527" t="s" s="3">
        <v>37</v>
      </c>
      <c r="P527" t="n" s="2">
        <v>46070.23356613426</v>
      </c>
    </row>
    <row r="528">
      <c r="B528" t="s" s="13">
        <v>902</v>
      </c>
      <c r="C528" t="n" s="14">
        <v>46069.349641203706</v>
      </c>
      <c r="D528" s="1" t="n">
        <v>46069.0</v>
      </c>
      <c r="E528" s="4" t="n">
        <v>8.0</v>
      </c>
      <c r="F528" s="4" t="n">
        <v>2026.0</v>
      </c>
      <c r="G528" s="4" t="n">
        <v>2.0</v>
      </c>
      <c r="H528" s="4" t="n">
        <v>2026.0</v>
      </c>
      <c r="I528" t="n" s="15">
        <v>25.0</v>
      </c>
      <c r="J528" t="n" s="15">
        <v>1.0</v>
      </c>
      <c r="K528" t="s" s="13">
        <v>555</v>
      </c>
      <c r="L528" t="n" s="15">
        <v>3.0</v>
      </c>
      <c r="M528" t="s" s="13">
        <v>19</v>
      </c>
      <c r="N528" s="13"/>
      <c r="O528" t="s" s="13">
        <v>37</v>
      </c>
      <c r="P528" t="n" s="14">
        <v>46069.34968545139</v>
      </c>
    </row>
    <row r="529">
      <c r="B529" t="s" s="3">
        <v>903</v>
      </c>
      <c r="C529" t="n" s="2">
        <v>46069.30788194444</v>
      </c>
      <c r="D529" s="1" t="n">
        <v>46069.0</v>
      </c>
      <c r="E529" s="4" t="n">
        <v>8.0</v>
      </c>
      <c r="F529" s="4" t="n">
        <v>2026.0</v>
      </c>
      <c r="G529" s="4" t="n">
        <v>2.0</v>
      </c>
      <c r="H529" s="4" t="n">
        <v>2026.0</v>
      </c>
      <c r="I529" t="n" s="12">
        <v>22.0</v>
      </c>
      <c r="J529" t="n" s="12">
        <v>0.0</v>
      </c>
      <c r="K529" t="s" s="3">
        <v>584</v>
      </c>
      <c r="L529" t="n" s="12">
        <v>1.0</v>
      </c>
      <c r="M529" t="s" s="3">
        <v>19</v>
      </c>
      <c r="N529" s="3"/>
      <c r="O529" t="s" s="3">
        <v>37</v>
      </c>
      <c r="P529" t="n" s="2">
        <v>46069.3207327662</v>
      </c>
    </row>
    <row r="530">
      <c r="B530" t="s" s="13">
        <v>904</v>
      </c>
      <c r="C530" t="n" s="14">
        <v>46069.30721064815</v>
      </c>
      <c r="D530" s="1" t="n">
        <v>46069.0</v>
      </c>
      <c r="E530" s="4" t="n">
        <v>8.0</v>
      </c>
      <c r="F530" s="4" t="n">
        <v>2026.0</v>
      </c>
      <c r="G530" s="4" t="n">
        <v>2.0</v>
      </c>
      <c r="H530" s="4" t="n">
        <v>2026.0</v>
      </c>
      <c r="I530" t="n" s="15">
        <v>21.0</v>
      </c>
      <c r="J530" t="n" s="15">
        <v>0.0</v>
      </c>
      <c r="K530" t="s" s="13">
        <v>535</v>
      </c>
      <c r="L530" t="n" s="15">
        <v>3.0</v>
      </c>
      <c r="M530" t="s" s="13">
        <v>19</v>
      </c>
      <c r="N530" s="13"/>
      <c r="O530" t="s" s="13">
        <v>37</v>
      </c>
      <c r="P530" t="n" s="14">
        <v>46069.3207327662</v>
      </c>
    </row>
    <row r="531">
      <c r="B531" t="s" s="3">
        <v>905</v>
      </c>
      <c r="C531" t="n" s="2">
        <v>46069.30626157407</v>
      </c>
      <c r="D531" s="1" t="n">
        <v>46069.0</v>
      </c>
      <c r="E531" s="4" t="n">
        <v>8.0</v>
      </c>
      <c r="F531" s="4" t="n">
        <v>2026.0</v>
      </c>
      <c r="G531" s="4" t="n">
        <v>2.0</v>
      </c>
      <c r="H531" s="4" t="n">
        <v>2026.0</v>
      </c>
      <c r="I531" t="n" s="12">
        <v>19.0</v>
      </c>
      <c r="J531" t="n" s="12">
        <v>5.0</v>
      </c>
      <c r="K531" t="s" s="3">
        <v>510</v>
      </c>
      <c r="L531" t="n" s="12">
        <v>3.0</v>
      </c>
      <c r="M531" t="s" s="3">
        <v>19</v>
      </c>
      <c r="N531" s="3"/>
      <c r="O531" t="s" s="3">
        <v>37</v>
      </c>
      <c r="P531" t="n" s="2">
        <v>46069.3207327662</v>
      </c>
    </row>
    <row r="532">
      <c r="B532" t="s" s="13">
        <v>906</v>
      </c>
      <c r="C532" t="n" s="14">
        <v>46069.30490740741</v>
      </c>
      <c r="D532" s="1" t="n">
        <v>46069.0</v>
      </c>
      <c r="E532" s="4" t="n">
        <v>8.0</v>
      </c>
      <c r="F532" s="4" t="n">
        <v>2026.0</v>
      </c>
      <c r="G532" s="4" t="n">
        <v>2.0</v>
      </c>
      <c r="H532" s="4" t="n">
        <v>2026.0</v>
      </c>
      <c r="I532" t="n" s="15">
        <v>19.0</v>
      </c>
      <c r="J532" t="n" s="15">
        <v>2.0</v>
      </c>
      <c r="K532" t="s" s="13">
        <v>492</v>
      </c>
      <c r="L532" t="n" s="15">
        <v>1.0</v>
      </c>
      <c r="M532" t="s" s="13">
        <v>19</v>
      </c>
      <c r="N532" s="13"/>
      <c r="O532" t="s" s="13">
        <v>37</v>
      </c>
      <c r="P532" t="n" s="14">
        <v>46069.3207327662</v>
      </c>
    </row>
    <row r="533">
      <c r="B533" t="s" s="3">
        <v>907</v>
      </c>
      <c r="C533" t="n" s="2">
        <v>46069.304398148146</v>
      </c>
      <c r="D533" s="1" t="n">
        <v>46069.0</v>
      </c>
      <c r="E533" s="4" t="n">
        <v>8.0</v>
      </c>
      <c r="F533" s="4" t="n">
        <v>2026.0</v>
      </c>
      <c r="G533" s="4" t="n">
        <v>2.0</v>
      </c>
      <c r="H533" s="4" t="n">
        <v>2026.0</v>
      </c>
      <c r="I533" t="n" s="12">
        <v>17.0</v>
      </c>
      <c r="J533" t="n" s="12">
        <v>2.0</v>
      </c>
      <c r="K533" t="s" s="3">
        <v>494</v>
      </c>
      <c r="L533" t="n" s="12">
        <v>1.0</v>
      </c>
      <c r="M533" t="s" s="3">
        <v>19</v>
      </c>
      <c r="N533" s="3"/>
      <c r="O533" t="s" s="3">
        <v>37</v>
      </c>
      <c r="P533" t="n" s="2">
        <v>46069.3207327662</v>
      </c>
    </row>
    <row r="534">
      <c r="B534" t="s" s="13">
        <v>908</v>
      </c>
      <c r="C534" t="n" s="14">
        <v>46069.30353009259</v>
      </c>
      <c r="D534" s="1" t="n">
        <v>46069.0</v>
      </c>
      <c r="E534" s="4" t="n">
        <v>8.0</v>
      </c>
      <c r="F534" s="4" t="n">
        <v>2026.0</v>
      </c>
      <c r="G534" s="4" t="n">
        <v>2.0</v>
      </c>
      <c r="H534" s="4" t="n">
        <v>2026.0</v>
      </c>
      <c r="I534" t="n" s="15">
        <v>17.0</v>
      </c>
      <c r="J534" t="n" s="15">
        <v>1.0</v>
      </c>
      <c r="K534" t="s" s="13">
        <v>506</v>
      </c>
      <c r="L534" t="n" s="15">
        <v>1.0</v>
      </c>
      <c r="M534" t="s" s="13">
        <v>19</v>
      </c>
      <c r="N534" s="13"/>
      <c r="O534" t="s" s="13">
        <v>37</v>
      </c>
      <c r="P534" t="n" s="14">
        <v>46069.3207327662</v>
      </c>
    </row>
    <row r="535">
      <c r="B535" t="s" s="3">
        <v>909</v>
      </c>
      <c r="C535" t="n" s="2">
        <v>46069.302453703705</v>
      </c>
      <c r="D535" s="1" t="n">
        <v>46069.0</v>
      </c>
      <c r="E535" s="4" t="n">
        <v>8.0</v>
      </c>
      <c r="F535" s="4" t="n">
        <v>2026.0</v>
      </c>
      <c r="G535" s="4" t="n">
        <v>2.0</v>
      </c>
      <c r="H535" s="4" t="n">
        <v>2026.0</v>
      </c>
      <c r="I535" t="n" s="12">
        <v>24.0</v>
      </c>
      <c r="J535" t="n" s="12">
        <v>1.0</v>
      </c>
      <c r="K535" t="s" s="3">
        <v>910</v>
      </c>
      <c r="L535" t="n" s="12">
        <v>2.0</v>
      </c>
      <c r="M535" t="s" s="3">
        <v>19</v>
      </c>
      <c r="N535" s="3"/>
      <c r="O535" t="s" s="3">
        <v>37</v>
      </c>
      <c r="P535" t="n" s="2">
        <v>46069.3207327662</v>
      </c>
    </row>
    <row r="536">
      <c r="B536" t="s" s="13">
        <v>911</v>
      </c>
      <c r="C536" t="n" s="14">
        <v>46069.30163194444</v>
      </c>
      <c r="D536" s="1" t="n">
        <v>46069.0</v>
      </c>
      <c r="E536" s="4" t="n">
        <v>8.0</v>
      </c>
      <c r="F536" s="4" t="n">
        <v>2026.0</v>
      </c>
      <c r="G536" s="4" t="n">
        <v>2.0</v>
      </c>
      <c r="H536" s="4" t="n">
        <v>2026.0</v>
      </c>
      <c r="I536" t="n" s="15">
        <v>26.0</v>
      </c>
      <c r="J536" t="n" s="15">
        <v>1.0</v>
      </c>
      <c r="K536" t="s" s="13">
        <v>912</v>
      </c>
      <c r="L536" t="n" s="15">
        <v>2.0</v>
      </c>
      <c r="M536" t="s" s="13">
        <v>19</v>
      </c>
      <c r="N536" s="13"/>
      <c r="O536" t="s" s="13">
        <v>37</v>
      </c>
      <c r="P536" t="n" s="14">
        <v>46069.3207327662</v>
      </c>
    </row>
    <row r="537">
      <c r="B537" t="s" s="3">
        <v>913</v>
      </c>
      <c r="C537" t="n" s="2">
        <v>46068.283229166664</v>
      </c>
      <c r="D537" s="1" t="n">
        <v>46068.0</v>
      </c>
      <c r="E537" s="4" t="n">
        <v>7.0</v>
      </c>
      <c r="F537" s="4" t="n">
        <v>2026.0</v>
      </c>
      <c r="G537" s="4" t="n">
        <v>2.0</v>
      </c>
      <c r="H537" s="4" t="n">
        <v>2026.0</v>
      </c>
      <c r="I537" t="n" s="12">
        <v>14.0</v>
      </c>
      <c r="J537" t="n" s="12">
        <v>0.0</v>
      </c>
      <c r="K537" t="s" s="3">
        <v>576</v>
      </c>
      <c r="L537" t="n" s="12">
        <v>1.0</v>
      </c>
      <c r="M537" t="s" s="3">
        <v>19</v>
      </c>
      <c r="N537" s="3"/>
      <c r="O537" t="s" s="3">
        <v>20</v>
      </c>
      <c r="P537" t="n" s="2">
        <v>46068.29162400463</v>
      </c>
    </row>
    <row r="538">
      <c r="B538" t="s" s="13">
        <v>914</v>
      </c>
      <c r="C538" t="n" s="14">
        <v>46068.281168981484</v>
      </c>
      <c r="D538" s="1" t="n">
        <v>46068.0</v>
      </c>
      <c r="E538" s="4" t="n">
        <v>7.0</v>
      </c>
      <c r="F538" s="4" t="n">
        <v>2026.0</v>
      </c>
      <c r="G538" s="4" t="n">
        <v>2.0</v>
      </c>
      <c r="H538" s="4" t="n">
        <v>2026.0</v>
      </c>
      <c r="I538" t="n" s="15">
        <v>25.0</v>
      </c>
      <c r="J538" t="n" s="15">
        <v>1.0</v>
      </c>
      <c r="K538" t="s" s="13">
        <v>596</v>
      </c>
      <c r="L538" t="n" s="15">
        <v>1.0</v>
      </c>
      <c r="M538" t="s" s="13">
        <v>19</v>
      </c>
      <c r="N538" s="13"/>
      <c r="O538" t="s" s="13">
        <v>20</v>
      </c>
      <c r="P538" t="n" s="14">
        <v>46068.29162400463</v>
      </c>
    </row>
    <row r="539">
      <c r="B539" t="s" s="3">
        <v>915</v>
      </c>
      <c r="C539" t="n" s="2">
        <v>46068.27486111111</v>
      </c>
      <c r="D539" s="1" t="n">
        <v>46068.0</v>
      </c>
      <c r="E539" s="4" t="n">
        <v>7.0</v>
      </c>
      <c r="F539" s="4" t="n">
        <v>2026.0</v>
      </c>
      <c r="G539" s="4" t="n">
        <v>2.0</v>
      </c>
      <c r="H539" s="4" t="n">
        <v>2026.0</v>
      </c>
      <c r="I539" t="n" s="12">
        <v>17.0</v>
      </c>
      <c r="J539" t="n" s="12">
        <v>2.0</v>
      </c>
      <c r="K539" t="s" s="3">
        <v>549</v>
      </c>
      <c r="L539" t="n" s="12">
        <v>1.0</v>
      </c>
      <c r="M539" t="s" s="3">
        <v>19</v>
      </c>
      <c r="N539" s="3"/>
      <c r="O539" t="s" s="3">
        <v>20</v>
      </c>
      <c r="P539" t="n" s="2">
        <v>46068.277032314814</v>
      </c>
    </row>
    <row r="540">
      <c r="B540" t="s" s="13">
        <v>916</v>
      </c>
      <c r="C540" t="n" s="14">
        <v>46068.27243055555</v>
      </c>
      <c r="D540" s="1" t="n">
        <v>46068.0</v>
      </c>
      <c r="E540" s="4" t="n">
        <v>7.0</v>
      </c>
      <c r="F540" s="4" t="n">
        <v>2026.0</v>
      </c>
      <c r="G540" s="4" t="n">
        <v>2.0</v>
      </c>
      <c r="H540" s="4" t="n">
        <v>2026.0</v>
      </c>
      <c r="I540" t="n" s="15">
        <v>17.0</v>
      </c>
      <c r="J540" t="n" s="15">
        <v>2.0</v>
      </c>
      <c r="K540" t="s" s="13">
        <v>444</v>
      </c>
      <c r="L540" t="n" s="15">
        <v>1.0</v>
      </c>
      <c r="M540" t="s" s="13">
        <v>19</v>
      </c>
      <c r="N540" s="13"/>
      <c r="O540" t="s" s="13">
        <v>20</v>
      </c>
      <c r="P540" t="n" s="14">
        <v>46068.277032314814</v>
      </c>
    </row>
    <row r="541">
      <c r="B541" t="s" s="3">
        <v>917</v>
      </c>
      <c r="C541" t="n" s="2">
        <v>46068.271469907406</v>
      </c>
      <c r="D541" s="1" t="n">
        <v>46068.0</v>
      </c>
      <c r="E541" s="4" t="n">
        <v>7.0</v>
      </c>
      <c r="F541" s="4" t="n">
        <v>2026.0</v>
      </c>
      <c r="G541" s="4" t="n">
        <v>2.0</v>
      </c>
      <c r="H541" s="4" t="n">
        <v>2026.0</v>
      </c>
      <c r="I541" t="n" s="12">
        <v>24.0</v>
      </c>
      <c r="J541" t="n" s="12">
        <v>1.0</v>
      </c>
      <c r="K541" t="s" s="3">
        <v>446</v>
      </c>
      <c r="L541" t="n" s="12">
        <v>3.0</v>
      </c>
      <c r="M541" t="s" s="3">
        <v>19</v>
      </c>
      <c r="N541" s="3"/>
      <c r="O541" t="s" s="3">
        <v>20</v>
      </c>
      <c r="P541" t="n" s="2">
        <v>46068.277032314814</v>
      </c>
    </row>
    <row r="542">
      <c r="B542" t="s" s="13">
        <v>918</v>
      </c>
      <c r="C542" t="n" s="14">
        <v>46067.272152777776</v>
      </c>
      <c r="D542" s="1" t="n">
        <v>46067.0</v>
      </c>
      <c r="E542" s="4" t="n">
        <v>7.0</v>
      </c>
      <c r="F542" s="4" t="n">
        <v>2026.0</v>
      </c>
      <c r="G542" s="4" t="n">
        <v>2.0</v>
      </c>
      <c r="H542" s="4" t="n">
        <v>2026.0</v>
      </c>
      <c r="I542" t="n" s="15">
        <v>21.0</v>
      </c>
      <c r="J542" t="n" s="15">
        <v>2.0</v>
      </c>
      <c r="K542" t="s" s="13">
        <v>478</v>
      </c>
      <c r="L542" t="n" s="15">
        <v>1.0</v>
      </c>
      <c r="M542" t="s" s="13">
        <v>19</v>
      </c>
      <c r="N542" s="13"/>
      <c r="O542" t="s" s="13">
        <v>615</v>
      </c>
      <c r="P542" t="n" s="14">
        <v>46067.27805719907</v>
      </c>
    </row>
    <row r="543">
      <c r="B543" t="s" s="3">
        <v>919</v>
      </c>
      <c r="C543" t="n" s="2">
        <v>46067.27061342593</v>
      </c>
      <c r="D543" s="1" t="n">
        <v>46067.0</v>
      </c>
      <c r="E543" s="4" t="n">
        <v>7.0</v>
      </c>
      <c r="F543" s="4" t="n">
        <v>2026.0</v>
      </c>
      <c r="G543" s="4" t="n">
        <v>2.0</v>
      </c>
      <c r="H543" s="4" t="n">
        <v>2026.0</v>
      </c>
      <c r="I543" t="n" s="12">
        <v>19.0</v>
      </c>
      <c r="J543" t="n" s="12">
        <v>2.0</v>
      </c>
      <c r="K543" t="s" s="3">
        <v>920</v>
      </c>
      <c r="L543" t="n" s="12">
        <v>2.0</v>
      </c>
      <c r="M543" t="s" s="3">
        <v>19</v>
      </c>
      <c r="N543" s="3"/>
      <c r="O543" t="s" s="3">
        <v>615</v>
      </c>
      <c r="P543" t="n" s="2">
        <v>46067.27805719907</v>
      </c>
    </row>
    <row r="544">
      <c r="B544" t="s" s="13">
        <v>921</v>
      </c>
      <c r="C544" t="n" s="14">
        <v>46067.269421296296</v>
      </c>
      <c r="D544" s="1" t="n">
        <v>46067.0</v>
      </c>
      <c r="E544" s="4" t="n">
        <v>7.0</v>
      </c>
      <c r="F544" s="4" t="n">
        <v>2026.0</v>
      </c>
      <c r="G544" s="4" t="n">
        <v>2.0</v>
      </c>
      <c r="H544" s="4" t="n">
        <v>2026.0</v>
      </c>
      <c r="I544" t="n" s="15">
        <v>25.0</v>
      </c>
      <c r="J544" t="n" s="15">
        <v>2.0</v>
      </c>
      <c r="K544" t="s" s="13">
        <v>574</v>
      </c>
      <c r="L544" t="n" s="15">
        <v>3.0</v>
      </c>
      <c r="M544" t="s" s="13">
        <v>19</v>
      </c>
      <c r="N544" s="13"/>
      <c r="O544" t="s" s="13">
        <v>615</v>
      </c>
      <c r="P544" t="n" s="14">
        <v>46067.27805719907</v>
      </c>
    </row>
    <row r="545">
      <c r="B545" t="s" s="3">
        <v>922</v>
      </c>
      <c r="C545" t="n" s="2">
        <v>46066.307025462964</v>
      </c>
      <c r="D545" s="1" t="n">
        <v>46066.0</v>
      </c>
      <c r="E545" s="4" t="n">
        <v>7.0</v>
      </c>
      <c r="F545" s="4" t="n">
        <v>2026.0</v>
      </c>
      <c r="G545" s="4" t="n">
        <v>2.0</v>
      </c>
      <c r="H545" s="4" t="n">
        <v>2026.0</v>
      </c>
      <c r="I545" t="n" s="12">
        <v>26.0</v>
      </c>
      <c r="J545" t="n" s="12">
        <v>0.0</v>
      </c>
      <c r="K545" t="s" s="3">
        <v>923</v>
      </c>
      <c r="L545" t="n" s="12">
        <v>2.0</v>
      </c>
      <c r="M545" t="s" s="3">
        <v>19</v>
      </c>
      <c r="N545" s="3"/>
      <c r="O545" t="s" s="3">
        <v>37</v>
      </c>
      <c r="P545" t="n" s="2">
        <v>46066.307040520835</v>
      </c>
    </row>
    <row r="546">
      <c r="B546" t="s" s="13">
        <v>924</v>
      </c>
      <c r="C546" t="n" s="14">
        <v>46066.30587962963</v>
      </c>
      <c r="D546" s="1" t="n">
        <v>46066.0</v>
      </c>
      <c r="E546" s="4" t="n">
        <v>7.0</v>
      </c>
      <c r="F546" s="4" t="n">
        <v>2026.0</v>
      </c>
      <c r="G546" s="4" t="n">
        <v>2.0</v>
      </c>
      <c r="H546" s="4" t="n">
        <v>2026.0</v>
      </c>
      <c r="I546" t="n" s="15">
        <v>27.0</v>
      </c>
      <c r="J546" t="n" s="15">
        <v>0.0</v>
      </c>
      <c r="K546" t="s" s="13">
        <v>925</v>
      </c>
      <c r="L546" t="n" s="15">
        <v>2.0</v>
      </c>
      <c r="M546" t="s" s="13">
        <v>19</v>
      </c>
      <c r="N546" s="13"/>
      <c r="O546" t="s" s="13">
        <v>37</v>
      </c>
      <c r="P546" t="n" s="14">
        <v>46066.307040520835</v>
      </c>
    </row>
    <row r="547">
      <c r="B547" t="s" s="3">
        <v>926</v>
      </c>
      <c r="C547" t="n" s="2">
        <v>46066.30516203704</v>
      </c>
      <c r="D547" s="1" t="n">
        <v>46066.0</v>
      </c>
      <c r="E547" s="4" t="n">
        <v>7.0</v>
      </c>
      <c r="F547" s="4" t="n">
        <v>2026.0</v>
      </c>
      <c r="G547" s="4" t="n">
        <v>2.0</v>
      </c>
      <c r="H547" s="4" t="n">
        <v>2026.0</v>
      </c>
      <c r="I547" t="n" s="12">
        <v>26.0</v>
      </c>
      <c r="J547" t="n" s="12">
        <v>0.0</v>
      </c>
      <c r="K547" t="s" s="3">
        <v>521</v>
      </c>
      <c r="L547" t="n" s="12">
        <v>3.0</v>
      </c>
      <c r="M547" t="s" s="3">
        <v>19</v>
      </c>
      <c r="N547" s="3"/>
      <c r="O547" t="s" s="3">
        <v>37</v>
      </c>
      <c r="P547" t="n" s="2">
        <v>46066.307040520835</v>
      </c>
    </row>
    <row r="548">
      <c r="B548" t="s" s="13">
        <v>927</v>
      </c>
      <c r="C548" t="n" s="14">
        <v>46066.304560185185</v>
      </c>
      <c r="D548" s="1" t="n">
        <v>46066.0</v>
      </c>
      <c r="E548" s="4" t="n">
        <v>7.0</v>
      </c>
      <c r="F548" s="4" t="n">
        <v>2026.0</v>
      </c>
      <c r="G548" s="4" t="n">
        <v>2.0</v>
      </c>
      <c r="H548" s="4" t="n">
        <v>2026.0</v>
      </c>
      <c r="I548" t="n" s="15">
        <v>21.0</v>
      </c>
      <c r="J548" t="n" s="15">
        <v>0.0</v>
      </c>
      <c r="K548" t="s" s="13">
        <v>928</v>
      </c>
      <c r="L548" t="n" s="15">
        <v>2.0</v>
      </c>
      <c r="M548" t="s" s="13">
        <v>19</v>
      </c>
      <c r="N548" s="13"/>
      <c r="O548" t="s" s="13">
        <v>37</v>
      </c>
      <c r="P548" t="n" s="14">
        <v>46066.307040520835</v>
      </c>
    </row>
    <row r="549">
      <c r="B549" t="s" s="3">
        <v>929</v>
      </c>
      <c r="C549" t="n" s="2">
        <v>46066.30399305555</v>
      </c>
      <c r="D549" s="1" t="n">
        <v>46066.0</v>
      </c>
      <c r="E549" s="4" t="n">
        <v>7.0</v>
      </c>
      <c r="F549" s="4" t="n">
        <v>2026.0</v>
      </c>
      <c r="G549" s="4" t="n">
        <v>2.0</v>
      </c>
      <c r="H549" s="4" t="n">
        <v>2026.0</v>
      </c>
      <c r="I549" t="n" s="12">
        <v>20.0</v>
      </c>
      <c r="J549" t="n" s="12">
        <v>0.0</v>
      </c>
      <c r="K549" t="s" s="3">
        <v>598</v>
      </c>
      <c r="L549" t="n" s="12">
        <v>1.0</v>
      </c>
      <c r="M549" t="s" s="3">
        <v>19</v>
      </c>
      <c r="N549" s="3"/>
      <c r="O549" t="s" s="3">
        <v>37</v>
      </c>
      <c r="P549" t="n" s="2">
        <v>46066.307040520835</v>
      </c>
    </row>
    <row r="550">
      <c r="B550" t="s" s="13">
        <v>930</v>
      </c>
      <c r="C550" t="n" s="14">
        <v>46066.303402777776</v>
      </c>
      <c r="D550" s="1" t="n">
        <v>46066.0</v>
      </c>
      <c r="E550" s="4" t="n">
        <v>7.0</v>
      </c>
      <c r="F550" s="4" t="n">
        <v>2026.0</v>
      </c>
      <c r="G550" s="4" t="n">
        <v>2.0</v>
      </c>
      <c r="H550" s="4" t="n">
        <v>2026.0</v>
      </c>
      <c r="I550" t="n" s="15">
        <v>17.0</v>
      </c>
      <c r="J550" t="n" s="15">
        <v>3.0</v>
      </c>
      <c r="K550" t="s" s="13">
        <v>22</v>
      </c>
      <c r="L550" t="n" s="15">
        <v>1.0</v>
      </c>
      <c r="M550" t="s" s="13">
        <v>19</v>
      </c>
      <c r="N550" s="13"/>
      <c r="O550" t="s" s="13">
        <v>37</v>
      </c>
      <c r="P550" t="n" s="14">
        <v>46066.307040520835</v>
      </c>
    </row>
    <row r="551">
      <c r="B551" t="s" s="3">
        <v>931</v>
      </c>
      <c r="C551" t="n" s="2">
        <v>46066.302835648145</v>
      </c>
      <c r="D551" s="1" t="n">
        <v>46066.0</v>
      </c>
      <c r="E551" s="4" t="n">
        <v>7.0</v>
      </c>
      <c r="F551" s="4" t="n">
        <v>2026.0</v>
      </c>
      <c r="G551" s="4" t="n">
        <v>2.0</v>
      </c>
      <c r="H551" s="4" t="n">
        <v>2026.0</v>
      </c>
      <c r="I551" t="n" s="12">
        <v>19.0</v>
      </c>
      <c r="J551" t="n" s="12">
        <v>3.0</v>
      </c>
      <c r="K551" t="s" s="3">
        <v>932</v>
      </c>
      <c r="L551" t="n" s="12">
        <v>3.0</v>
      </c>
      <c r="M551" t="s" s="3">
        <v>19</v>
      </c>
      <c r="N551" s="3"/>
      <c r="O551" t="s" s="3">
        <v>37</v>
      </c>
      <c r="P551" t="n" s="2">
        <v>46066.307040520835</v>
      </c>
    </row>
    <row r="552">
      <c r="B552" t="s" s="13">
        <v>933</v>
      </c>
      <c r="C552" t="n" s="14">
        <v>46065.5</v>
      </c>
      <c r="D552" s="1" t="n">
        <v>46065.0</v>
      </c>
      <c r="E552" s="4" t="n">
        <v>7.0</v>
      </c>
      <c r="F552" s="4" t="n">
        <v>2026.0</v>
      </c>
      <c r="G552" s="4" t="n">
        <v>2.0</v>
      </c>
      <c r="H552" s="4" t="n">
        <v>2026.0</v>
      </c>
      <c r="I552" t="n" s="15">
        <v>1.0</v>
      </c>
      <c r="J552" t="n" s="15">
        <v>1.0</v>
      </c>
      <c r="K552" t="s" s="13">
        <v>934</v>
      </c>
      <c r="L552" t="n" s="15">
        <v>1.0</v>
      </c>
      <c r="M552" t="s" s="13">
        <v>19</v>
      </c>
      <c r="N552" s="13"/>
      <c r="O552" t="s" s="13">
        <v>250</v>
      </c>
      <c r="P552" t="n" s="14">
        <v>46065.338800115744</v>
      </c>
    </row>
    <row r="553">
      <c r="B553" t="s" s="3">
        <v>935</v>
      </c>
      <c r="C553" t="n" s="2">
        <v>46065.31869212963</v>
      </c>
      <c r="D553" s="1" t="n">
        <v>46065.0</v>
      </c>
      <c r="E553" s="4" t="n">
        <v>7.0</v>
      </c>
      <c r="F553" s="4" t="n">
        <v>2026.0</v>
      </c>
      <c r="G553" s="4" t="n">
        <v>2.0</v>
      </c>
      <c r="H553" s="4" t="n">
        <v>2026.0</v>
      </c>
      <c r="I553" t="n" s="12">
        <v>21.0</v>
      </c>
      <c r="J553" t="n" s="12">
        <v>0.0</v>
      </c>
      <c r="K553" t="s" s="3">
        <v>107</v>
      </c>
      <c r="L553" t="n" s="12">
        <v>1.0</v>
      </c>
      <c r="M553" t="s" s="3">
        <v>19</v>
      </c>
      <c r="N553" s="3"/>
      <c r="O553" t="s" s="3">
        <v>37</v>
      </c>
      <c r="P553" t="n" s="2">
        <v>46065.31873474537</v>
      </c>
    </row>
    <row r="554">
      <c r="B554" t="s" s="13">
        <v>936</v>
      </c>
      <c r="C554" t="n" s="14">
        <v>46065.31810185185</v>
      </c>
      <c r="D554" s="1" t="n">
        <v>46065.0</v>
      </c>
      <c r="E554" s="4" t="n">
        <v>7.0</v>
      </c>
      <c r="F554" s="4" t="n">
        <v>2026.0</v>
      </c>
      <c r="G554" s="4" t="n">
        <v>2.0</v>
      </c>
      <c r="H554" s="4" t="n">
        <v>2026.0</v>
      </c>
      <c r="I554" t="n" s="15">
        <v>24.0</v>
      </c>
      <c r="J554" t="n" s="15">
        <v>1.0</v>
      </c>
      <c r="K554" t="s" s="13">
        <v>26</v>
      </c>
      <c r="L554" t="n" s="15">
        <v>2.0</v>
      </c>
      <c r="M554" t="s" s="13">
        <v>19</v>
      </c>
      <c r="N554" s="13"/>
      <c r="O554" t="s" s="13">
        <v>37</v>
      </c>
      <c r="P554" t="n" s="14">
        <v>46065.318162731484</v>
      </c>
    </row>
    <row r="555">
      <c r="B555" t="s" s="3">
        <v>937</v>
      </c>
      <c r="C555" t="n" s="2">
        <v>46065.31722222222</v>
      </c>
      <c r="D555" s="1" t="n">
        <v>46065.0</v>
      </c>
      <c r="E555" s="4" t="n">
        <v>7.0</v>
      </c>
      <c r="F555" s="4" t="n">
        <v>2026.0</v>
      </c>
      <c r="G555" s="4" t="n">
        <v>2.0</v>
      </c>
      <c r="H555" s="4" t="n">
        <v>2026.0</v>
      </c>
      <c r="I555" t="n" s="12">
        <v>17.0</v>
      </c>
      <c r="J555" t="n" s="12">
        <v>1.0</v>
      </c>
      <c r="K555" t="s" s="3">
        <v>71</v>
      </c>
      <c r="L555" t="n" s="12">
        <v>1.0</v>
      </c>
      <c r="M555" t="s" s="3">
        <v>19</v>
      </c>
      <c r="N555" s="3"/>
      <c r="O555" t="s" s="3">
        <v>37</v>
      </c>
      <c r="P555" t="n" s="2">
        <v>46065.318162731484</v>
      </c>
    </row>
    <row r="556">
      <c r="B556" t="s" s="13">
        <v>938</v>
      </c>
      <c r="C556" t="n" s="14">
        <v>46065.31662037037</v>
      </c>
      <c r="D556" s="1" t="n">
        <v>46065.0</v>
      </c>
      <c r="E556" s="4" t="n">
        <v>7.0</v>
      </c>
      <c r="F556" s="4" t="n">
        <v>2026.0</v>
      </c>
      <c r="G556" s="4" t="n">
        <v>2.0</v>
      </c>
      <c r="H556" s="4" t="n">
        <v>2026.0</v>
      </c>
      <c r="I556" t="n" s="15">
        <v>23.0</v>
      </c>
      <c r="J556" t="n" s="15">
        <v>1.0</v>
      </c>
      <c r="K556" t="s" s="13">
        <v>519</v>
      </c>
      <c r="L556" t="n" s="15">
        <v>3.0</v>
      </c>
      <c r="M556" t="s" s="13">
        <v>19</v>
      </c>
      <c r="N556" s="13"/>
      <c r="O556" t="s" s="13">
        <v>37</v>
      </c>
      <c r="P556" t="n" s="14">
        <v>46065.318162731484</v>
      </c>
    </row>
    <row r="557">
      <c r="B557" t="s" s="3">
        <v>939</v>
      </c>
      <c r="C557" t="n" s="2">
        <v>46065.3140162037</v>
      </c>
      <c r="D557" s="1" t="n">
        <v>46065.0</v>
      </c>
      <c r="E557" s="4" t="n">
        <v>7.0</v>
      </c>
      <c r="F557" s="4" t="n">
        <v>2026.0</v>
      </c>
      <c r="G557" s="4" t="n">
        <v>2.0</v>
      </c>
      <c r="H557" s="4" t="n">
        <v>2026.0</v>
      </c>
      <c r="I557" t="n" s="12">
        <v>26.0</v>
      </c>
      <c r="J557" t="n" s="12">
        <v>2.0</v>
      </c>
      <c r="K557" t="s" s="3">
        <v>115</v>
      </c>
      <c r="L557" t="n" s="12">
        <v>6.0</v>
      </c>
      <c r="M557" t="s" s="3">
        <v>19</v>
      </c>
      <c r="N557" s="3"/>
      <c r="O557" t="s" s="3">
        <v>37</v>
      </c>
      <c r="P557" t="n" s="2">
        <v>46065.318162731484</v>
      </c>
    </row>
    <row r="558">
      <c r="B558" t="s" s="13">
        <v>940</v>
      </c>
      <c r="C558" t="n" s="14">
        <v>46065.313206018516</v>
      </c>
      <c r="D558" s="1" t="n">
        <v>46065.0</v>
      </c>
      <c r="E558" s="4" t="n">
        <v>7.0</v>
      </c>
      <c r="F558" s="4" t="n">
        <v>2026.0</v>
      </c>
      <c r="G558" s="4" t="n">
        <v>2.0</v>
      </c>
      <c r="H558" s="4" t="n">
        <v>2026.0</v>
      </c>
      <c r="I558" t="n" s="15">
        <v>21.0</v>
      </c>
      <c r="J558" t="n" s="15">
        <v>0.0</v>
      </c>
      <c r="K558" t="s" s="13">
        <v>941</v>
      </c>
      <c r="L558" t="n" s="15">
        <v>2.0</v>
      </c>
      <c r="M558" t="s" s="13">
        <v>19</v>
      </c>
      <c r="N558" s="13"/>
      <c r="O558" t="s" s="13">
        <v>37</v>
      </c>
      <c r="P558" t="n" s="14">
        <v>46065.318162731484</v>
      </c>
    </row>
    <row r="559">
      <c r="B559" t="s" s="3">
        <v>942</v>
      </c>
      <c r="C559" t="n" s="2">
        <v>46065.312476851854</v>
      </c>
      <c r="D559" s="1" t="n">
        <v>46065.0</v>
      </c>
      <c r="E559" s="4" t="n">
        <v>7.0</v>
      </c>
      <c r="F559" s="4" t="n">
        <v>2026.0</v>
      </c>
      <c r="G559" s="4" t="n">
        <v>2.0</v>
      </c>
      <c r="H559" s="4" t="n">
        <v>2026.0</v>
      </c>
      <c r="I559" t="n" s="12">
        <v>11.0</v>
      </c>
      <c r="J559" t="n" s="12">
        <v>0.0</v>
      </c>
      <c r="K559" t="s" s="3">
        <v>604</v>
      </c>
      <c r="L559" t="n" s="12">
        <v>3.0</v>
      </c>
      <c r="M559" t="s" s="3">
        <v>19</v>
      </c>
      <c r="N559" s="3"/>
      <c r="O559" t="s" s="3">
        <v>37</v>
      </c>
      <c r="P559" t="n" s="2">
        <v>46065.318162731484</v>
      </c>
    </row>
    <row r="560">
      <c r="B560" t="s" s="13">
        <v>943</v>
      </c>
      <c r="C560" t="n" s="14">
        <v>46065.31171296296</v>
      </c>
      <c r="D560" s="1" t="n">
        <v>46065.0</v>
      </c>
      <c r="E560" s="4" t="n">
        <v>7.0</v>
      </c>
      <c r="F560" s="4" t="n">
        <v>2026.0</v>
      </c>
      <c r="G560" s="4" t="n">
        <v>2.0</v>
      </c>
      <c r="H560" s="4" t="n">
        <v>2026.0</v>
      </c>
      <c r="I560" t="n" s="15">
        <v>15.0</v>
      </c>
      <c r="J560" t="n" s="15">
        <v>0.0</v>
      </c>
      <c r="K560" t="s" s="13">
        <v>32</v>
      </c>
      <c r="L560" t="n" s="15">
        <v>1.0</v>
      </c>
      <c r="M560" t="s" s="13">
        <v>19</v>
      </c>
      <c r="N560" s="13"/>
      <c r="O560" t="s" s="13">
        <v>37</v>
      </c>
      <c r="P560" t="n" s="14">
        <v>46065.318162731484</v>
      </c>
    </row>
    <row r="561">
      <c r="B561" t="s" s="3">
        <v>944</v>
      </c>
      <c r="C561" t="n" s="2">
        <v>46065.31116898148</v>
      </c>
      <c r="D561" s="1" t="n">
        <v>46065.0</v>
      </c>
      <c r="E561" s="4" t="n">
        <v>7.0</v>
      </c>
      <c r="F561" s="4" t="n">
        <v>2026.0</v>
      </c>
      <c r="G561" s="4" t="n">
        <v>2.0</v>
      </c>
      <c r="H561" s="4" t="n">
        <v>2026.0</v>
      </c>
      <c r="I561" t="n" s="12">
        <v>27.0</v>
      </c>
      <c r="J561" t="n" s="12">
        <v>2.0</v>
      </c>
      <c r="K561" t="s" s="3">
        <v>34</v>
      </c>
      <c r="L561" t="n" s="12">
        <v>4.0</v>
      </c>
      <c r="M561" t="s" s="3">
        <v>19</v>
      </c>
      <c r="N561" s="3"/>
      <c r="O561" t="s" s="3">
        <v>37</v>
      </c>
      <c r="P561" t="n" s="2">
        <v>46065.318162731484</v>
      </c>
    </row>
    <row r="562">
      <c r="B562" t="s" s="13">
        <v>945</v>
      </c>
      <c r="C562" t="n" s="14">
        <v>46065.310590277775</v>
      </c>
      <c r="D562" s="1" t="n">
        <v>46065.0</v>
      </c>
      <c r="E562" s="4" t="n">
        <v>7.0</v>
      </c>
      <c r="F562" s="4" t="n">
        <v>2026.0</v>
      </c>
      <c r="G562" s="4" t="n">
        <v>2.0</v>
      </c>
      <c r="H562" s="4" t="n">
        <v>2026.0</v>
      </c>
      <c r="I562" t="n" s="15">
        <v>27.0</v>
      </c>
      <c r="J562" t="n" s="15">
        <v>2.0</v>
      </c>
      <c r="K562" t="s" s="13">
        <v>946</v>
      </c>
      <c r="L562" t="n" s="15">
        <v>2.0</v>
      </c>
      <c r="M562" t="s" s="13">
        <v>19</v>
      </c>
      <c r="N562" s="13"/>
      <c r="O562" t="s" s="13">
        <v>37</v>
      </c>
      <c r="P562" t="n" s="14">
        <v>46065.318162731484</v>
      </c>
    </row>
    <row r="563">
      <c r="B563" t="s" s="3">
        <v>947</v>
      </c>
      <c r="C563" t="n" s="2">
        <v>46065.31010416667</v>
      </c>
      <c r="D563" s="1" t="n">
        <v>46065.0</v>
      </c>
      <c r="E563" s="4" t="n">
        <v>7.0</v>
      </c>
      <c r="F563" s="4" t="n">
        <v>2026.0</v>
      </c>
      <c r="G563" s="4" t="n">
        <v>2.0</v>
      </c>
      <c r="H563" s="4" t="n">
        <v>2026.0</v>
      </c>
      <c r="I563" t="n" s="12">
        <v>19.0</v>
      </c>
      <c r="J563" t="n" s="12">
        <v>0.0</v>
      </c>
      <c r="K563" t="s" s="3">
        <v>948</v>
      </c>
      <c r="L563" t="n" s="12">
        <v>1.0</v>
      </c>
      <c r="M563" t="s" s="3">
        <v>19</v>
      </c>
      <c r="N563" s="3"/>
      <c r="O563" t="s" s="3">
        <v>37</v>
      </c>
      <c r="P563" t="n" s="2">
        <v>46065.318162731484</v>
      </c>
    </row>
    <row r="564">
      <c r="B564" t="s" s="13">
        <v>949</v>
      </c>
      <c r="C564" t="n" s="14">
        <v>46064.35666666667</v>
      </c>
      <c r="D564" s="1" t="n">
        <v>46064.0</v>
      </c>
      <c r="E564" s="4" t="n">
        <v>7.0</v>
      </c>
      <c r="F564" s="4" t="n">
        <v>2026.0</v>
      </c>
      <c r="G564" s="4" t="n">
        <v>2.0</v>
      </c>
      <c r="H564" s="4" t="n">
        <v>2026.0</v>
      </c>
      <c r="I564" t="n" s="15">
        <v>22.0</v>
      </c>
      <c r="J564" t="n" s="15">
        <v>2.0</v>
      </c>
      <c r="K564" t="s" s="13">
        <v>484</v>
      </c>
      <c r="L564" t="n" s="15">
        <v>1.0</v>
      </c>
      <c r="M564" t="s" s="13">
        <v>19</v>
      </c>
      <c r="N564" s="13"/>
      <c r="O564" t="s" s="13">
        <v>37</v>
      </c>
      <c r="P564" t="n" s="14">
        <v>46064.3567009375</v>
      </c>
    </row>
    <row r="565">
      <c r="B565" t="s" s="3">
        <v>950</v>
      </c>
      <c r="C565" t="n" s="2">
        <v>46064.331655092596</v>
      </c>
      <c r="D565" s="1" t="n">
        <v>46064.0</v>
      </c>
      <c r="E565" s="4" t="n">
        <v>7.0</v>
      </c>
      <c r="F565" s="4" t="n">
        <v>2026.0</v>
      </c>
      <c r="G565" s="4" t="n">
        <v>2.0</v>
      </c>
      <c r="H565" s="4" t="n">
        <v>2026.0</v>
      </c>
      <c r="I565" t="n" s="12">
        <v>16.0</v>
      </c>
      <c r="J565" t="n" s="12">
        <v>3.0</v>
      </c>
      <c r="K565" t="s" s="3">
        <v>85</v>
      </c>
      <c r="L565" t="n" s="12">
        <v>3.0</v>
      </c>
      <c r="M565" t="s" s="3">
        <v>19</v>
      </c>
      <c r="N565" s="3"/>
      <c r="O565" t="s" s="3">
        <v>37</v>
      </c>
      <c r="P565" t="n" s="2">
        <v>46064.33318243056</v>
      </c>
    </row>
    <row r="566">
      <c r="B566" t="s" s="13">
        <v>951</v>
      </c>
      <c r="C566" t="n" s="14">
        <v>46064.330983796295</v>
      </c>
      <c r="D566" s="1" t="n">
        <v>46064.0</v>
      </c>
      <c r="E566" s="4" t="n">
        <v>7.0</v>
      </c>
      <c r="F566" s="4" t="n">
        <v>2026.0</v>
      </c>
      <c r="G566" s="4" t="n">
        <v>2.0</v>
      </c>
      <c r="H566" s="4" t="n">
        <v>2026.0</v>
      </c>
      <c r="I566" t="n" s="15">
        <v>23.0</v>
      </c>
      <c r="J566" t="n" s="15">
        <v>0.0</v>
      </c>
      <c r="K566" t="s" s="13">
        <v>692</v>
      </c>
      <c r="L566" t="n" s="15">
        <v>1.0</v>
      </c>
      <c r="M566" t="s" s="13">
        <v>19</v>
      </c>
      <c r="N566" s="13"/>
      <c r="O566" t="s" s="13">
        <v>37</v>
      </c>
      <c r="P566" t="n" s="14">
        <v>46064.33318243056</v>
      </c>
    </row>
    <row r="567">
      <c r="B567" t="s" s="3">
        <v>952</v>
      </c>
      <c r="C567" t="n" s="2">
        <v>46064.33033564815</v>
      </c>
      <c r="D567" s="1" t="n">
        <v>46064.0</v>
      </c>
      <c r="E567" s="4" t="n">
        <v>7.0</v>
      </c>
      <c r="F567" s="4" t="n">
        <v>2026.0</v>
      </c>
      <c r="G567" s="4" t="n">
        <v>2.0</v>
      </c>
      <c r="H567" s="4" t="n">
        <v>2026.0</v>
      </c>
      <c r="I567" t="n" s="12">
        <v>26.0</v>
      </c>
      <c r="J567" t="n" s="12">
        <v>2.0</v>
      </c>
      <c r="K567" t="s" s="3">
        <v>953</v>
      </c>
      <c r="L567" t="n" s="12">
        <v>2.0</v>
      </c>
      <c r="M567" t="s" s="3">
        <v>19</v>
      </c>
      <c r="N567" s="3"/>
      <c r="O567" t="s" s="3">
        <v>37</v>
      </c>
      <c r="P567" t="n" s="2">
        <v>46064.33318243056</v>
      </c>
    </row>
    <row r="568">
      <c r="B568" t="s" s="13">
        <v>954</v>
      </c>
      <c r="C568" t="n" s="14">
        <v>46064.32954861111</v>
      </c>
      <c r="D568" s="1" t="n">
        <v>46064.0</v>
      </c>
      <c r="E568" s="4" t="n">
        <v>7.0</v>
      </c>
      <c r="F568" s="4" t="n">
        <v>2026.0</v>
      </c>
      <c r="G568" s="4" t="n">
        <v>2.0</v>
      </c>
      <c r="H568" s="4" t="n">
        <v>2026.0</v>
      </c>
      <c r="I568" t="n" s="15">
        <v>21.0</v>
      </c>
      <c r="J568" t="n" s="15">
        <v>1.0</v>
      </c>
      <c r="K568" t="s" s="13">
        <v>89</v>
      </c>
      <c r="L568" t="n" s="15">
        <v>2.0</v>
      </c>
      <c r="M568" t="s" s="13">
        <v>19</v>
      </c>
      <c r="N568" s="13"/>
      <c r="O568" t="s" s="13">
        <v>37</v>
      </c>
      <c r="P568" t="n" s="14">
        <v>46064.33318243056</v>
      </c>
    </row>
    <row r="569">
      <c r="B569" t="s" s="3">
        <v>955</v>
      </c>
      <c r="C569" t="n" s="2">
        <v>46064.32908564815</v>
      </c>
      <c r="D569" s="1" t="n">
        <v>46064.0</v>
      </c>
      <c r="E569" s="4" t="n">
        <v>7.0</v>
      </c>
      <c r="F569" s="4" t="n">
        <v>2026.0</v>
      </c>
      <c r="G569" s="4" t="n">
        <v>2.0</v>
      </c>
      <c r="H569" s="4" t="n">
        <v>2026.0</v>
      </c>
      <c r="I569" t="n" s="12">
        <v>21.0</v>
      </c>
      <c r="J569" t="n" s="12">
        <v>0.0</v>
      </c>
      <c r="K569" t="s" s="3">
        <v>137</v>
      </c>
      <c r="L569" t="n" s="12">
        <v>1.0</v>
      </c>
      <c r="M569" t="s" s="3">
        <v>19</v>
      </c>
      <c r="N569" s="3"/>
      <c r="O569" t="s" s="3">
        <v>37</v>
      </c>
      <c r="P569" t="n" s="2">
        <v>46064.33318243056</v>
      </c>
    </row>
    <row r="570">
      <c r="B570" t="s" s="13">
        <v>956</v>
      </c>
      <c r="C570" t="n" s="14">
        <v>46064.32844907408</v>
      </c>
      <c r="D570" s="1" t="n">
        <v>46064.0</v>
      </c>
      <c r="E570" s="4" t="n">
        <v>7.0</v>
      </c>
      <c r="F570" s="4" t="n">
        <v>2026.0</v>
      </c>
      <c r="G570" s="4" t="n">
        <v>2.0</v>
      </c>
      <c r="H570" s="4" t="n">
        <v>2026.0</v>
      </c>
      <c r="I570" t="n" s="15">
        <v>15.0</v>
      </c>
      <c r="J570" t="n" s="15">
        <v>0.0</v>
      </c>
      <c r="K570" t="s" s="13">
        <v>91</v>
      </c>
      <c r="L570" t="n" s="15">
        <v>1.0</v>
      </c>
      <c r="M570" t="s" s="13">
        <v>19</v>
      </c>
      <c r="N570" s="13"/>
      <c r="O570" t="s" s="13">
        <v>37</v>
      </c>
      <c r="P570" t="n" s="14">
        <v>46064.33318243056</v>
      </c>
    </row>
    <row r="571">
      <c r="B571" t="s" s="3">
        <v>957</v>
      </c>
      <c r="C571" t="n" s="2">
        <v>46064.327685185184</v>
      </c>
      <c r="D571" s="1" t="n">
        <v>46064.0</v>
      </c>
      <c r="E571" s="4" t="n">
        <v>7.0</v>
      </c>
      <c r="F571" s="4" t="n">
        <v>2026.0</v>
      </c>
      <c r="G571" s="4" t="n">
        <v>2.0</v>
      </c>
      <c r="H571" s="4" t="n">
        <v>2026.0</v>
      </c>
      <c r="I571" t="n" s="12">
        <v>20.0</v>
      </c>
      <c r="J571" t="n" s="12">
        <v>1.0</v>
      </c>
      <c r="K571" t="s" s="3">
        <v>93</v>
      </c>
      <c r="L571" t="n" s="12">
        <v>1.0</v>
      </c>
      <c r="M571" t="s" s="3">
        <v>19</v>
      </c>
      <c r="N571" s="3"/>
      <c r="O571" t="s" s="3">
        <v>37</v>
      </c>
      <c r="P571" t="n" s="2">
        <v>46064.33318243056</v>
      </c>
    </row>
    <row r="572">
      <c r="B572" t="s" s="13">
        <v>958</v>
      </c>
      <c r="C572" t="n" s="14">
        <v>46064.32709490741</v>
      </c>
      <c r="D572" s="1" t="n">
        <v>46064.0</v>
      </c>
      <c r="E572" s="4" t="n">
        <v>7.0</v>
      </c>
      <c r="F572" s="4" t="n">
        <v>2026.0</v>
      </c>
      <c r="G572" s="4" t="n">
        <v>2.0</v>
      </c>
      <c r="H572" s="4" t="n">
        <v>2026.0</v>
      </c>
      <c r="I572" t="n" s="15">
        <v>21.0</v>
      </c>
      <c r="J572" t="n" s="15">
        <v>1.0</v>
      </c>
      <c r="K572" t="s" s="13">
        <v>653</v>
      </c>
      <c r="L572" t="n" s="15">
        <v>1.0</v>
      </c>
      <c r="M572" t="s" s="13">
        <v>19</v>
      </c>
      <c r="N572" s="13"/>
      <c r="O572" t="s" s="13">
        <v>37</v>
      </c>
      <c r="P572" t="n" s="14">
        <v>46064.33318243056</v>
      </c>
    </row>
    <row r="573">
      <c r="B573" t="s" s="3">
        <v>959</v>
      </c>
      <c r="C573" t="n" s="2">
        <v>46064.325949074075</v>
      </c>
      <c r="D573" s="1" t="n">
        <v>46064.0</v>
      </c>
      <c r="E573" s="4" t="n">
        <v>7.0</v>
      </c>
      <c r="F573" s="4" t="n">
        <v>2026.0</v>
      </c>
      <c r="G573" s="4" t="n">
        <v>2.0</v>
      </c>
      <c r="H573" s="4" t="n">
        <v>2026.0</v>
      </c>
      <c r="I573" t="n" s="12">
        <v>25.0</v>
      </c>
      <c r="J573" t="n" s="12">
        <v>2.0</v>
      </c>
      <c r="K573" t="s" s="3">
        <v>43</v>
      </c>
      <c r="L573" t="n" s="12">
        <v>4.0</v>
      </c>
      <c r="M573" t="s" s="3">
        <v>19</v>
      </c>
      <c r="N573" s="3"/>
      <c r="O573" t="s" s="3">
        <v>37</v>
      </c>
      <c r="P573" t="n" s="2">
        <v>46064.33318243056</v>
      </c>
    </row>
    <row r="574">
      <c r="B574" t="s" s="13">
        <v>960</v>
      </c>
      <c r="C574" t="n" s="14">
        <v>46064.32513888889</v>
      </c>
      <c r="D574" s="1" t="n">
        <v>46064.0</v>
      </c>
      <c r="E574" s="4" t="n">
        <v>7.0</v>
      </c>
      <c r="F574" s="4" t="n">
        <v>2026.0</v>
      </c>
      <c r="G574" s="4" t="n">
        <v>2.0</v>
      </c>
      <c r="H574" s="4" t="n">
        <v>2026.0</v>
      </c>
      <c r="I574" t="n" s="15">
        <v>28.0</v>
      </c>
      <c r="J574" t="n" s="15">
        <v>2.0</v>
      </c>
      <c r="K574" t="s" s="13">
        <v>157</v>
      </c>
      <c r="L574" t="n" s="15">
        <v>4.0</v>
      </c>
      <c r="M574" t="s" s="13">
        <v>19</v>
      </c>
      <c r="N574" s="13"/>
      <c r="O574" t="s" s="13">
        <v>37</v>
      </c>
      <c r="P574" t="n" s="14">
        <v>46064.33318243056</v>
      </c>
    </row>
    <row r="575">
      <c r="B575" t="s" s="3">
        <v>961</v>
      </c>
      <c r="C575" t="n" s="2">
        <v>46064.32425925926</v>
      </c>
      <c r="D575" s="1" t="n">
        <v>46064.0</v>
      </c>
      <c r="E575" s="4" t="n">
        <v>7.0</v>
      </c>
      <c r="F575" s="4" t="n">
        <v>2026.0</v>
      </c>
      <c r="G575" s="4" t="n">
        <v>2.0</v>
      </c>
      <c r="H575" s="4" t="n">
        <v>2026.0</v>
      </c>
      <c r="I575" t="n" s="12">
        <v>22.0</v>
      </c>
      <c r="J575" t="n" s="12">
        <v>1.0</v>
      </c>
      <c r="K575" t="s" s="3">
        <v>607</v>
      </c>
      <c r="L575" t="n" s="12">
        <v>3.0</v>
      </c>
      <c r="M575" t="s" s="3">
        <v>19</v>
      </c>
      <c r="N575" s="3"/>
      <c r="O575" t="s" s="3">
        <v>37</v>
      </c>
      <c r="P575" t="n" s="2">
        <v>46064.33318243056</v>
      </c>
    </row>
    <row r="576">
      <c r="B576" t="s" s="13">
        <v>962</v>
      </c>
      <c r="C576" t="n" s="14">
        <v>46064.32377314815</v>
      </c>
      <c r="D576" s="1" t="n">
        <v>46064.0</v>
      </c>
      <c r="E576" s="4" t="n">
        <v>7.0</v>
      </c>
      <c r="F576" s="4" t="n">
        <v>2026.0</v>
      </c>
      <c r="G576" s="4" t="n">
        <v>2.0</v>
      </c>
      <c r="H576" s="4" t="n">
        <v>2026.0</v>
      </c>
      <c r="I576" t="n" s="15">
        <v>17.0</v>
      </c>
      <c r="J576" t="n" s="15">
        <v>4.0</v>
      </c>
      <c r="K576" t="s" s="13">
        <v>623</v>
      </c>
      <c r="L576" t="n" s="15">
        <v>2.0</v>
      </c>
      <c r="M576" t="s" s="13">
        <v>19</v>
      </c>
      <c r="N576" s="13"/>
      <c r="O576" t="s" s="13">
        <v>37</v>
      </c>
      <c r="P576" t="n" s="14">
        <v>46064.33318243056</v>
      </c>
    </row>
    <row r="577">
      <c r="B577" t="s" s="3">
        <v>963</v>
      </c>
      <c r="C577" t="n" s="2">
        <v>46064.32304398148</v>
      </c>
      <c r="D577" s="1" t="n">
        <v>46064.0</v>
      </c>
      <c r="E577" s="4" t="n">
        <v>7.0</v>
      </c>
      <c r="F577" s="4" t="n">
        <v>2026.0</v>
      </c>
      <c r="G577" s="4" t="n">
        <v>2.0</v>
      </c>
      <c r="H577" s="4" t="n">
        <v>2026.0</v>
      </c>
      <c r="I577" t="n" s="12">
        <v>23.0</v>
      </c>
      <c r="J577" t="n" s="12">
        <v>0.0</v>
      </c>
      <c r="K577" t="s" s="3">
        <v>99</v>
      </c>
      <c r="L577" t="n" s="12">
        <v>3.0</v>
      </c>
      <c r="M577" t="s" s="3">
        <v>19</v>
      </c>
      <c r="N577" s="3"/>
      <c r="O577" t="s" s="3">
        <v>37</v>
      </c>
      <c r="P577" t="n" s="2">
        <v>46064.33318243056</v>
      </c>
    </row>
    <row r="578">
      <c r="B578" t="s" s="13">
        <v>964</v>
      </c>
      <c r="C578" t="n" s="14">
        <v>46064.3221875</v>
      </c>
      <c r="D578" s="1" t="n">
        <v>46064.0</v>
      </c>
      <c r="E578" s="4" t="n">
        <v>7.0</v>
      </c>
      <c r="F578" s="4" t="n">
        <v>2026.0</v>
      </c>
      <c r="G578" s="4" t="n">
        <v>2.0</v>
      </c>
      <c r="H578" s="4" t="n">
        <v>2026.0</v>
      </c>
      <c r="I578" t="n" s="15">
        <v>17.0</v>
      </c>
      <c r="J578" t="n" s="15">
        <v>3.0</v>
      </c>
      <c r="K578" t="s" s="13">
        <v>103</v>
      </c>
      <c r="L578" t="n" s="15">
        <v>5.0</v>
      </c>
      <c r="M578" t="s" s="13">
        <v>19</v>
      </c>
      <c r="N578" s="13"/>
      <c r="O578" t="s" s="13">
        <v>37</v>
      </c>
      <c r="P578" t="n" s="14">
        <v>46064.33318243056</v>
      </c>
    </row>
    <row r="579">
      <c r="B579" t="s" s="3">
        <v>965</v>
      </c>
      <c r="C579" t="n" s="2">
        <v>46064.320856481485</v>
      </c>
      <c r="D579" s="1" t="n">
        <v>46064.0</v>
      </c>
      <c r="E579" s="4" t="n">
        <v>7.0</v>
      </c>
      <c r="F579" s="4" t="n">
        <v>2026.0</v>
      </c>
      <c r="G579" s="4" t="n">
        <v>2.0</v>
      </c>
      <c r="H579" s="4" t="n">
        <v>2026.0</v>
      </c>
      <c r="I579" t="n" s="12">
        <v>22.0</v>
      </c>
      <c r="J579" t="n" s="12">
        <v>2.0</v>
      </c>
      <c r="K579" t="s" s="3">
        <v>966</v>
      </c>
      <c r="L579" t="n" s="12">
        <v>5.0</v>
      </c>
      <c r="M579" t="s" s="3">
        <v>19</v>
      </c>
      <c r="N579" s="3"/>
      <c r="O579" t="s" s="3">
        <v>37</v>
      </c>
      <c r="P579" t="n" s="2">
        <v>46064.33318243056</v>
      </c>
    </row>
    <row r="580">
      <c r="B580" t="s" s="13">
        <v>967</v>
      </c>
      <c r="C580" t="n" s="14">
        <v>46064.320069444446</v>
      </c>
      <c r="D580" s="1" t="n">
        <v>46064.0</v>
      </c>
      <c r="E580" s="4" t="n">
        <v>7.0</v>
      </c>
      <c r="F580" s="4" t="n">
        <v>2026.0</v>
      </c>
      <c r="G580" s="4" t="n">
        <v>2.0</v>
      </c>
      <c r="H580" s="4" t="n">
        <v>2026.0</v>
      </c>
      <c r="I580" t="n" s="15">
        <v>15.0</v>
      </c>
      <c r="J580" t="n" s="15">
        <v>0.0</v>
      </c>
      <c r="K580" t="s" s="13">
        <v>105</v>
      </c>
      <c r="L580" t="n" s="15">
        <v>1.0</v>
      </c>
      <c r="M580" t="s" s="13">
        <v>19</v>
      </c>
      <c r="N580" s="13"/>
      <c r="O580" t="s" s="13">
        <v>37</v>
      </c>
      <c r="P580" t="n" s="14">
        <v>46064.33318243056</v>
      </c>
    </row>
    <row r="581">
      <c r="B581" t="s" s="3">
        <v>968</v>
      </c>
      <c r="C581" t="n" s="2">
        <v>46064.31949074074</v>
      </c>
      <c r="D581" s="1" t="n">
        <v>46064.0</v>
      </c>
      <c r="E581" s="4" t="n">
        <v>7.0</v>
      </c>
      <c r="F581" s="4" t="n">
        <v>2026.0</v>
      </c>
      <c r="G581" s="4" t="n">
        <v>2.0</v>
      </c>
      <c r="H581" s="4" t="n">
        <v>2026.0</v>
      </c>
      <c r="I581" t="n" s="12">
        <v>20.0</v>
      </c>
      <c r="J581" t="n" s="12">
        <v>0.0</v>
      </c>
      <c r="K581" t="s" s="3">
        <v>61</v>
      </c>
      <c r="L581" t="n" s="12">
        <v>4.0</v>
      </c>
      <c r="M581" t="s" s="3">
        <v>19</v>
      </c>
      <c r="N581" s="3"/>
      <c r="O581" t="s" s="3">
        <v>37</v>
      </c>
      <c r="P581" t="n" s="2">
        <v>46064.319840972224</v>
      </c>
    </row>
    <row r="582">
      <c r="B582" t="s" s="13">
        <v>969</v>
      </c>
      <c r="C582" t="n" s="14">
        <v>46064.31730324074</v>
      </c>
      <c r="D582" s="1" t="n">
        <v>46064.0</v>
      </c>
      <c r="E582" s="4" t="n">
        <v>7.0</v>
      </c>
      <c r="F582" s="4" t="n">
        <v>2026.0</v>
      </c>
      <c r="G582" s="4" t="n">
        <v>2.0</v>
      </c>
      <c r="H582" s="4" t="n">
        <v>2026.0</v>
      </c>
      <c r="I582" t="n" s="15">
        <v>22.0</v>
      </c>
      <c r="J582" t="n" s="15">
        <v>1.0</v>
      </c>
      <c r="K582" t="s" s="13">
        <v>516</v>
      </c>
      <c r="L582" t="n" s="15">
        <v>3.0</v>
      </c>
      <c r="M582" t="s" s="13">
        <v>19</v>
      </c>
      <c r="N582" s="13"/>
      <c r="O582" t="s" s="13">
        <v>37</v>
      </c>
      <c r="P582" t="n" s="14">
        <v>46064.319840972224</v>
      </c>
    </row>
    <row r="583">
      <c r="B583" t="s" s="3">
        <v>970</v>
      </c>
      <c r="C583" t="n" s="2">
        <v>46064.31513888889</v>
      </c>
      <c r="D583" s="1" t="n">
        <v>46064.0</v>
      </c>
      <c r="E583" s="4" t="n">
        <v>7.0</v>
      </c>
      <c r="F583" s="4" t="n">
        <v>2026.0</v>
      </c>
      <c r="G583" s="4" t="n">
        <v>2.0</v>
      </c>
      <c r="H583" s="4" t="n">
        <v>2026.0</v>
      </c>
      <c r="I583" t="n" s="12">
        <v>19.0</v>
      </c>
      <c r="J583" t="n" s="12">
        <v>0.0</v>
      </c>
      <c r="K583" t="s" s="3">
        <v>561</v>
      </c>
      <c r="L583" t="n" s="12">
        <v>2.0</v>
      </c>
      <c r="M583" t="s" s="3">
        <v>19</v>
      </c>
      <c r="N583" s="3"/>
      <c r="O583" t="s" s="3">
        <v>37</v>
      </c>
      <c r="P583" t="n" s="2">
        <v>46064.319840972224</v>
      </c>
    </row>
    <row r="584">
      <c r="B584" t="s" s="13">
        <v>971</v>
      </c>
      <c r="C584" t="n" s="14">
        <v>46064.31462962963</v>
      </c>
      <c r="D584" s="1" t="n">
        <v>46064.0</v>
      </c>
      <c r="E584" s="4" t="n">
        <v>7.0</v>
      </c>
      <c r="F584" s="4" t="n">
        <v>2026.0</v>
      </c>
      <c r="G584" s="4" t="n">
        <v>2.0</v>
      </c>
      <c r="H584" s="4" t="n">
        <v>2026.0</v>
      </c>
      <c r="I584" t="n" s="15">
        <v>22.0</v>
      </c>
      <c r="J584" t="n" s="15">
        <v>3.0</v>
      </c>
      <c r="K584" t="s" s="13">
        <v>73</v>
      </c>
      <c r="L584" t="n" s="15">
        <v>3.0</v>
      </c>
      <c r="M584" t="s" s="13">
        <v>19</v>
      </c>
      <c r="N584" s="13"/>
      <c r="O584" t="s" s="13">
        <v>37</v>
      </c>
      <c r="P584" t="n" s="14">
        <v>46064.319840972224</v>
      </c>
    </row>
    <row r="585">
      <c r="B585" t="s" s="3">
        <v>972</v>
      </c>
      <c r="C585" t="n" s="2">
        <v>46064.313576388886</v>
      </c>
      <c r="D585" s="1" t="n">
        <v>46064.0</v>
      </c>
      <c r="E585" s="4" t="n">
        <v>7.0</v>
      </c>
      <c r="F585" s="4" t="n">
        <v>2026.0</v>
      </c>
      <c r="G585" s="4" t="n">
        <v>2.0</v>
      </c>
      <c r="H585" s="4" t="n">
        <v>2026.0</v>
      </c>
      <c r="I585" t="n" s="12">
        <v>15.0</v>
      </c>
      <c r="J585" t="n" s="12">
        <v>0.0</v>
      </c>
      <c r="K585" t="s" s="3">
        <v>75</v>
      </c>
      <c r="L585" t="n" s="12">
        <v>1.0</v>
      </c>
      <c r="M585" t="s" s="3">
        <v>19</v>
      </c>
      <c r="N585" s="3"/>
      <c r="O585" t="s" s="3">
        <v>37</v>
      </c>
      <c r="P585" t="n" s="2">
        <v>46064.319840972224</v>
      </c>
    </row>
    <row r="586">
      <c r="B586" t="s" s="13">
        <v>973</v>
      </c>
      <c r="C586" t="n" s="14">
        <v>46064.31123842593</v>
      </c>
      <c r="D586" s="1" t="n">
        <v>46064.0</v>
      </c>
      <c r="E586" s="4" t="n">
        <v>7.0</v>
      </c>
      <c r="F586" s="4" t="n">
        <v>2026.0</v>
      </c>
      <c r="G586" s="4" t="n">
        <v>2.0</v>
      </c>
      <c r="H586" s="4" t="n">
        <v>2026.0</v>
      </c>
      <c r="I586" t="n" s="15">
        <v>22.0</v>
      </c>
      <c r="J586" t="n" s="15">
        <v>3.0</v>
      </c>
      <c r="K586" t="s" s="13">
        <v>565</v>
      </c>
      <c r="L586" t="n" s="15">
        <v>4.0</v>
      </c>
      <c r="M586" t="s" s="13">
        <v>19</v>
      </c>
      <c r="N586" s="13"/>
      <c r="O586" t="s" s="13">
        <v>37</v>
      </c>
      <c r="P586" t="n" s="14">
        <v>46064.319840972224</v>
      </c>
    </row>
    <row r="587">
      <c r="B587" t="s" s="3">
        <v>974</v>
      </c>
      <c r="C587" t="n" s="2">
        <v>46064.31039351852</v>
      </c>
      <c r="D587" s="1" t="n">
        <v>46064.0</v>
      </c>
      <c r="E587" s="4" t="n">
        <v>7.0</v>
      </c>
      <c r="F587" s="4" t="n">
        <v>2026.0</v>
      </c>
      <c r="G587" s="4" t="n">
        <v>2.0</v>
      </c>
      <c r="H587" s="4" t="n">
        <v>2026.0</v>
      </c>
      <c r="I587" t="n" s="12">
        <v>24.0</v>
      </c>
      <c r="J587" t="n" s="12">
        <v>0.0</v>
      </c>
      <c r="K587" t="s" s="3">
        <v>567</v>
      </c>
      <c r="L587" t="n" s="12">
        <v>1.0</v>
      </c>
      <c r="M587" t="s" s="3">
        <v>19</v>
      </c>
      <c r="N587" s="3"/>
      <c r="O587" t="s" s="3">
        <v>37</v>
      </c>
      <c r="P587" t="n" s="2">
        <v>46064.319840972224</v>
      </c>
    </row>
    <row r="588">
      <c r="B588" t="s" s="13">
        <v>975</v>
      </c>
      <c r="C588" t="n" s="14">
        <v>46064.30971064815</v>
      </c>
      <c r="D588" s="1" t="n">
        <v>46064.0</v>
      </c>
      <c r="E588" s="4" t="n">
        <v>7.0</v>
      </c>
      <c r="F588" s="4" t="n">
        <v>2026.0</v>
      </c>
      <c r="G588" s="4" t="n">
        <v>2.0</v>
      </c>
      <c r="H588" s="4" t="n">
        <v>2026.0</v>
      </c>
      <c r="I588" t="n" s="15">
        <v>24.0</v>
      </c>
      <c r="J588" t="n" s="15">
        <v>0.0</v>
      </c>
      <c r="K588" t="s" s="13">
        <v>567</v>
      </c>
      <c r="L588" t="n" s="15">
        <v>3.0</v>
      </c>
      <c r="M588" t="s" s="13">
        <v>19</v>
      </c>
      <c r="N588" s="13"/>
      <c r="O588" t="s" s="13">
        <v>37</v>
      </c>
      <c r="P588" t="n" s="14">
        <v>46064.319840972224</v>
      </c>
    </row>
    <row r="589">
      <c r="B589" t="s" s="3">
        <v>976</v>
      </c>
      <c r="C589" t="n" s="2">
        <v>46064.30236111111</v>
      </c>
      <c r="D589" s="1" t="n">
        <v>46064.0</v>
      </c>
      <c r="E589" s="4" t="n">
        <v>7.0</v>
      </c>
      <c r="F589" s="4" t="n">
        <v>2026.0</v>
      </c>
      <c r="G589" s="4" t="n">
        <v>2.0</v>
      </c>
      <c r="H589" s="4" t="n">
        <v>2026.0</v>
      </c>
      <c r="I589" t="n" s="12">
        <v>17.0</v>
      </c>
      <c r="J589" t="n" s="12">
        <v>0.0</v>
      </c>
      <c r="K589" t="s" s="3">
        <v>28</v>
      </c>
      <c r="L589" t="n" s="12">
        <v>1.0</v>
      </c>
      <c r="M589" t="s" s="3">
        <v>19</v>
      </c>
      <c r="N589" s="3"/>
      <c r="O589" t="s" s="3">
        <v>37</v>
      </c>
      <c r="P589" t="n" s="2">
        <v>46064.30959291667</v>
      </c>
    </row>
    <row r="590">
      <c r="B590" t="s" s="13">
        <v>977</v>
      </c>
      <c r="C590" t="n" s="14">
        <v>46064.30181712963</v>
      </c>
      <c r="D590" s="1" t="n">
        <v>46064.0</v>
      </c>
      <c r="E590" s="4" t="n">
        <v>7.0</v>
      </c>
      <c r="F590" s="4" t="n">
        <v>2026.0</v>
      </c>
      <c r="G590" s="4" t="n">
        <v>2.0</v>
      </c>
      <c r="H590" s="4" t="n">
        <v>2026.0</v>
      </c>
      <c r="I590" t="n" s="15">
        <v>22.0</v>
      </c>
      <c r="J590" t="n" s="15">
        <v>1.0</v>
      </c>
      <c r="K590" t="s" s="13">
        <v>79</v>
      </c>
      <c r="L590" t="n" s="15">
        <v>2.0</v>
      </c>
      <c r="M590" t="s" s="13">
        <v>19</v>
      </c>
      <c r="N590" s="13"/>
      <c r="O590" t="s" s="13">
        <v>37</v>
      </c>
      <c r="P590" t="n" s="14">
        <v>46064.30959291667</v>
      </c>
    </row>
    <row r="591">
      <c r="B591" t="s" s="3">
        <v>978</v>
      </c>
      <c r="C591" t="n" s="2">
        <v>46063.5</v>
      </c>
      <c r="D591" s="1" t="n">
        <v>46063.0</v>
      </c>
      <c r="E591" s="4" t="n">
        <v>7.0</v>
      </c>
      <c r="F591" s="4" t="n">
        <v>2026.0</v>
      </c>
      <c r="G591" s="4" t="n">
        <v>2.0</v>
      </c>
      <c r="H591" s="4" t="n">
        <v>2026.0</v>
      </c>
      <c r="I591" t="n" s="12">
        <v>19.0</v>
      </c>
      <c r="J591" t="n" s="12">
        <v>0.0</v>
      </c>
      <c r="K591" t="s" s="3">
        <v>521</v>
      </c>
      <c r="L591" t="n" s="12">
        <v>3.0</v>
      </c>
      <c r="M591" t="s" s="3">
        <v>19</v>
      </c>
      <c r="N591" s="3"/>
      <c r="O591" t="s" s="3">
        <v>250</v>
      </c>
      <c r="P591" t="n" s="2">
        <v>46063.36999472222</v>
      </c>
    </row>
    <row r="592">
      <c r="B592" t="s" s="13">
        <v>979</v>
      </c>
      <c r="C592" t="n" s="14">
        <v>46063.30663194445</v>
      </c>
      <c r="D592" s="1" t="n">
        <v>46063.0</v>
      </c>
      <c r="E592" s="4" t="n">
        <v>7.0</v>
      </c>
      <c r="F592" s="4" t="n">
        <v>2026.0</v>
      </c>
      <c r="G592" s="4" t="n">
        <v>2.0</v>
      </c>
      <c r="H592" s="4" t="n">
        <v>2026.0</v>
      </c>
      <c r="I592" t="n" s="15">
        <v>18.0</v>
      </c>
      <c r="J592" t="n" s="15">
        <v>2.0</v>
      </c>
      <c r="K592" t="s" s="13">
        <v>639</v>
      </c>
      <c r="L592" t="n" s="15">
        <v>1.0</v>
      </c>
      <c r="M592" t="s" s="13">
        <v>19</v>
      </c>
      <c r="N592" s="13"/>
      <c r="O592" t="s" s="13">
        <v>37</v>
      </c>
      <c r="P592" t="n" s="14">
        <v>46063.306991516205</v>
      </c>
    </row>
    <row r="593">
      <c r="B593" t="s" s="3">
        <v>980</v>
      </c>
      <c r="C593" t="n" s="2">
        <v>46063.30583333333</v>
      </c>
      <c r="D593" s="1" t="n">
        <v>46063.0</v>
      </c>
      <c r="E593" s="4" t="n">
        <v>7.0</v>
      </c>
      <c r="F593" s="4" t="n">
        <v>2026.0</v>
      </c>
      <c r="G593" s="4" t="n">
        <v>2.0</v>
      </c>
      <c r="H593" s="4" t="n">
        <v>2026.0</v>
      </c>
      <c r="I593" t="n" s="12">
        <v>22.0</v>
      </c>
      <c r="J593" t="n" s="12">
        <v>0.0</v>
      </c>
      <c r="K593" t="s" s="3">
        <v>644</v>
      </c>
      <c r="L593" t="n" s="12">
        <v>1.0</v>
      </c>
      <c r="M593" t="s" s="3">
        <v>19</v>
      </c>
      <c r="N593" s="3"/>
      <c r="O593" t="s" s="3">
        <v>37</v>
      </c>
      <c r="P593" t="n" s="2">
        <v>46063.306991516205</v>
      </c>
    </row>
    <row r="594">
      <c r="B594" t="s" s="13">
        <v>981</v>
      </c>
      <c r="C594" t="n" s="14">
        <v>46063.30453703704</v>
      </c>
      <c r="D594" s="1" t="n">
        <v>46063.0</v>
      </c>
      <c r="E594" s="4" t="n">
        <v>7.0</v>
      </c>
      <c r="F594" s="4" t="n">
        <v>2026.0</v>
      </c>
      <c r="G594" s="4" t="n">
        <v>2.0</v>
      </c>
      <c r="H594" s="4" t="n">
        <v>2026.0</v>
      </c>
      <c r="I594" t="n" s="15">
        <v>18.0</v>
      </c>
      <c r="J594" t="n" s="15">
        <v>2.0</v>
      </c>
      <c r="K594" t="s" s="13">
        <v>135</v>
      </c>
      <c r="L594" t="n" s="15">
        <v>1.0</v>
      </c>
      <c r="M594" t="s" s="13">
        <v>19</v>
      </c>
      <c r="N594" s="13"/>
      <c r="O594" t="s" s="13">
        <v>37</v>
      </c>
      <c r="P594" t="n" s="14">
        <v>46063.306991516205</v>
      </c>
    </row>
    <row r="595">
      <c r="B595" t="s" s="3">
        <v>982</v>
      </c>
      <c r="C595" t="n" s="2">
        <v>46063.303981481484</v>
      </c>
      <c r="D595" s="1" t="n">
        <v>46063.0</v>
      </c>
      <c r="E595" s="4" t="n">
        <v>7.0</v>
      </c>
      <c r="F595" s="4" t="n">
        <v>2026.0</v>
      </c>
      <c r="G595" s="4" t="n">
        <v>2.0</v>
      </c>
      <c r="H595" s="4" t="n">
        <v>2026.0</v>
      </c>
      <c r="I595" t="n" s="12">
        <v>19.0</v>
      </c>
      <c r="J595" t="n" s="12">
        <v>3.0</v>
      </c>
      <c r="K595" t="s" s="3">
        <v>39</v>
      </c>
      <c r="L595" t="n" s="12">
        <v>3.0</v>
      </c>
      <c r="M595" t="s" s="3">
        <v>19</v>
      </c>
      <c r="N595" s="3"/>
      <c r="O595" t="s" s="3">
        <v>37</v>
      </c>
      <c r="P595" t="n" s="2">
        <v>46063.306991516205</v>
      </c>
    </row>
    <row r="596">
      <c r="B596" t="s" s="13">
        <v>983</v>
      </c>
      <c r="C596" t="n" s="14">
        <v>46063.303402777776</v>
      </c>
      <c r="D596" s="1" t="n">
        <v>46063.0</v>
      </c>
      <c r="E596" s="4" t="n">
        <v>7.0</v>
      </c>
      <c r="F596" s="4" t="n">
        <v>2026.0</v>
      </c>
      <c r="G596" s="4" t="n">
        <v>2.0</v>
      </c>
      <c r="H596" s="4" t="n">
        <v>2026.0</v>
      </c>
      <c r="I596" t="n" s="15">
        <v>25.0</v>
      </c>
      <c r="J596" t="n" s="15">
        <v>0.0</v>
      </c>
      <c r="K596" t="s" s="13">
        <v>647</v>
      </c>
      <c r="L596" t="n" s="15">
        <v>4.0</v>
      </c>
      <c r="M596" t="s" s="13">
        <v>19</v>
      </c>
      <c r="N596" s="13"/>
      <c r="O596" t="s" s="13">
        <v>37</v>
      </c>
      <c r="P596" t="n" s="14">
        <v>46063.306991516205</v>
      </c>
    </row>
    <row r="597">
      <c r="B597" t="s" s="3">
        <v>984</v>
      </c>
      <c r="C597" t="n" s="2">
        <v>46063.30269675926</v>
      </c>
      <c r="D597" s="1" t="n">
        <v>46063.0</v>
      </c>
      <c r="E597" s="4" t="n">
        <v>7.0</v>
      </c>
      <c r="F597" s="4" t="n">
        <v>2026.0</v>
      </c>
      <c r="G597" s="4" t="n">
        <v>2.0</v>
      </c>
      <c r="H597" s="4" t="n">
        <v>2026.0</v>
      </c>
      <c r="I597" t="n" s="12">
        <v>20.0</v>
      </c>
      <c r="J597" t="n" s="12">
        <v>4.0</v>
      </c>
      <c r="K597" t="s" s="3">
        <v>93</v>
      </c>
      <c r="L597" t="n" s="12">
        <v>2.0</v>
      </c>
      <c r="M597" t="s" s="3">
        <v>19</v>
      </c>
      <c r="N597" s="3"/>
      <c r="O597" t="s" s="3">
        <v>37</v>
      </c>
      <c r="P597" t="n" s="2">
        <v>46063.306991516205</v>
      </c>
    </row>
    <row r="598">
      <c r="B598" t="s" s="13">
        <v>985</v>
      </c>
      <c r="C598" t="n" s="14">
        <v>46063.30206018518</v>
      </c>
      <c r="D598" s="1" t="n">
        <v>46063.0</v>
      </c>
      <c r="E598" s="4" t="n">
        <v>7.0</v>
      </c>
      <c r="F598" s="4" t="n">
        <v>2026.0</v>
      </c>
      <c r="G598" s="4" t="n">
        <v>2.0</v>
      </c>
      <c r="H598" s="4" t="n">
        <v>2026.0</v>
      </c>
      <c r="I598" t="n" s="15">
        <v>18.0</v>
      </c>
      <c r="J598" t="n" s="15">
        <v>2.0</v>
      </c>
      <c r="K598" t="s" s="13">
        <v>141</v>
      </c>
      <c r="L598" t="n" s="15">
        <v>2.0</v>
      </c>
      <c r="M598" t="s" s="13">
        <v>19</v>
      </c>
      <c r="N598" s="13"/>
      <c r="O598" t="s" s="13">
        <v>37</v>
      </c>
      <c r="P598" t="n" s="14">
        <v>46063.306991516205</v>
      </c>
    </row>
    <row r="599">
      <c r="B599" t="s" s="3">
        <v>986</v>
      </c>
      <c r="C599" t="n" s="2">
        <v>46063.30137731481</v>
      </c>
      <c r="D599" s="1" t="n">
        <v>46063.0</v>
      </c>
      <c r="E599" s="4" t="n">
        <v>7.0</v>
      </c>
      <c r="F599" s="4" t="n">
        <v>2026.0</v>
      </c>
      <c r="G599" s="4" t="n">
        <v>2.0</v>
      </c>
      <c r="H599" s="4" t="n">
        <v>2026.0</v>
      </c>
      <c r="I599" t="n" s="12">
        <v>19.0</v>
      </c>
      <c r="J599" t="n" s="12">
        <v>0.0</v>
      </c>
      <c r="K599" t="s" s="3">
        <v>41</v>
      </c>
      <c r="L599" t="n" s="12">
        <v>4.0</v>
      </c>
      <c r="M599" t="s" s="3">
        <v>19</v>
      </c>
      <c r="N599" s="3"/>
      <c r="O599" t="s" s="3">
        <v>37</v>
      </c>
      <c r="P599" t="n" s="2">
        <v>46063.306991516205</v>
      </c>
    </row>
    <row r="600">
      <c r="B600" t="s" s="13">
        <v>987</v>
      </c>
      <c r="C600" t="n" s="14">
        <v>46063.29697916667</v>
      </c>
      <c r="D600" s="1" t="n">
        <v>46063.0</v>
      </c>
      <c r="E600" s="4" t="n">
        <v>7.0</v>
      </c>
      <c r="F600" s="4" t="n">
        <v>2026.0</v>
      </c>
      <c r="G600" s="4" t="n">
        <v>2.0</v>
      </c>
      <c r="H600" s="4" t="n">
        <v>2026.0</v>
      </c>
      <c r="I600" t="n" s="15">
        <v>22.0</v>
      </c>
      <c r="J600" t="n" s="15">
        <v>4.0</v>
      </c>
      <c r="K600" t="s" s="13">
        <v>147</v>
      </c>
      <c r="L600" t="n" s="15">
        <v>4.0</v>
      </c>
      <c r="M600" t="s" s="13">
        <v>19</v>
      </c>
      <c r="N600" s="13"/>
      <c r="O600" t="s" s="13">
        <v>37</v>
      </c>
      <c r="P600" t="n" s="14">
        <v>46063.306991516205</v>
      </c>
    </row>
    <row r="601">
      <c r="B601" t="s" s="3">
        <v>988</v>
      </c>
      <c r="C601" t="n" s="2">
        <v>46063.29620370371</v>
      </c>
      <c r="D601" s="1" t="n">
        <v>46063.0</v>
      </c>
      <c r="E601" s="4" t="n">
        <v>7.0</v>
      </c>
      <c r="F601" s="4" t="n">
        <v>2026.0</v>
      </c>
      <c r="G601" s="4" t="n">
        <v>2.0</v>
      </c>
      <c r="H601" s="4" t="n">
        <v>2026.0</v>
      </c>
      <c r="I601" t="n" s="12">
        <v>21.0</v>
      </c>
      <c r="J601" t="n" s="12">
        <v>0.0</v>
      </c>
      <c r="K601" t="s" s="3">
        <v>159</v>
      </c>
      <c r="L601" t="n" s="12">
        <v>2.0</v>
      </c>
      <c r="M601" t="s" s="3">
        <v>19</v>
      </c>
      <c r="N601" s="3"/>
      <c r="O601" t="s" s="3">
        <v>37</v>
      </c>
      <c r="P601" t="n" s="2">
        <v>46063.306991516205</v>
      </c>
    </row>
    <row r="602">
      <c r="B602" t="s" s="13">
        <v>989</v>
      </c>
      <c r="C602" t="n" s="14">
        <v>46063.29542824074</v>
      </c>
      <c r="D602" s="1" t="n">
        <v>46063.0</v>
      </c>
      <c r="E602" s="4" t="n">
        <v>7.0</v>
      </c>
      <c r="F602" s="4" t="n">
        <v>2026.0</v>
      </c>
      <c r="G602" s="4" t="n">
        <v>2.0</v>
      </c>
      <c r="H602" s="4" t="n">
        <v>2026.0</v>
      </c>
      <c r="I602" t="n" s="15">
        <v>16.0</v>
      </c>
      <c r="J602" t="n" s="15">
        <v>1.0</v>
      </c>
      <c r="K602" t="s" s="13">
        <v>45</v>
      </c>
      <c r="L602" t="n" s="15">
        <v>2.0</v>
      </c>
      <c r="M602" t="s" s="13">
        <v>19</v>
      </c>
      <c r="N602" s="13"/>
      <c r="O602" t="s" s="13">
        <v>37</v>
      </c>
      <c r="P602" t="n" s="14">
        <v>46063.306991516205</v>
      </c>
    </row>
    <row r="603">
      <c r="B603" t="s" s="3">
        <v>990</v>
      </c>
      <c r="C603" t="n" s="2">
        <v>46063.29451388889</v>
      </c>
      <c r="D603" s="1" t="n">
        <v>46063.0</v>
      </c>
      <c r="E603" s="4" t="n">
        <v>7.0</v>
      </c>
      <c r="F603" s="4" t="n">
        <v>2026.0</v>
      </c>
      <c r="G603" s="4" t="n">
        <v>2.0</v>
      </c>
      <c r="H603" s="4" t="n">
        <v>2026.0</v>
      </c>
      <c r="I603" t="n" s="12">
        <v>26.0</v>
      </c>
      <c r="J603" t="n" s="12">
        <v>1.0</v>
      </c>
      <c r="K603" t="s" s="3">
        <v>588</v>
      </c>
      <c r="L603" t="n" s="12">
        <v>3.0</v>
      </c>
      <c r="M603" t="s" s="3">
        <v>19</v>
      </c>
      <c r="N603" s="3"/>
      <c r="O603" t="s" s="3">
        <v>37</v>
      </c>
      <c r="P603" t="n" s="2">
        <v>46063.306991516205</v>
      </c>
    </row>
    <row r="604">
      <c r="B604" t="s" s="13">
        <v>991</v>
      </c>
      <c r="C604" t="n" s="14">
        <v>46063.29366898148</v>
      </c>
      <c r="D604" s="1" t="n">
        <v>46063.0</v>
      </c>
      <c r="E604" s="4" t="n">
        <v>7.0</v>
      </c>
      <c r="F604" s="4" t="n">
        <v>2026.0</v>
      </c>
      <c r="G604" s="4" t="n">
        <v>2.0</v>
      </c>
      <c r="H604" s="4" t="n">
        <v>2026.0</v>
      </c>
      <c r="I604" t="n" s="15">
        <v>29.0</v>
      </c>
      <c r="J604" t="n" s="15">
        <v>1.0</v>
      </c>
      <c r="K604" t="s" s="13">
        <v>149</v>
      </c>
      <c r="L604" t="n" s="15">
        <v>4.0</v>
      </c>
      <c r="M604" t="s" s="13">
        <v>19</v>
      </c>
      <c r="N604" s="13"/>
      <c r="O604" t="s" s="13">
        <v>37</v>
      </c>
      <c r="P604" t="n" s="14">
        <v>46063.306991516205</v>
      </c>
    </row>
    <row r="605">
      <c r="B605" t="s" s="3">
        <v>992</v>
      </c>
      <c r="C605" t="n" s="2">
        <v>46063.29299768519</v>
      </c>
      <c r="D605" s="1" t="n">
        <v>46063.0</v>
      </c>
      <c r="E605" s="4" t="n">
        <v>7.0</v>
      </c>
      <c r="F605" s="4" t="n">
        <v>2026.0</v>
      </c>
      <c r="G605" s="4" t="n">
        <v>2.0</v>
      </c>
      <c r="H605" s="4" t="n">
        <v>2026.0</v>
      </c>
      <c r="I605" t="n" s="12">
        <v>24.0</v>
      </c>
      <c r="J605" t="n" s="12">
        <v>0.0</v>
      </c>
      <c r="K605" t="s" s="3">
        <v>161</v>
      </c>
      <c r="L605" t="n" s="12">
        <v>5.0</v>
      </c>
      <c r="M605" t="s" s="3">
        <v>19</v>
      </c>
      <c r="N605" s="3"/>
      <c r="O605" t="s" s="3">
        <v>37</v>
      </c>
      <c r="P605" t="n" s="2">
        <v>46063.306991516205</v>
      </c>
    </row>
    <row r="606">
      <c r="B606" t="s" s="13">
        <v>993</v>
      </c>
      <c r="C606" t="n" s="14">
        <v>46063.29199074074</v>
      </c>
      <c r="D606" s="1" t="n">
        <v>46063.0</v>
      </c>
      <c r="E606" s="4" t="n">
        <v>7.0</v>
      </c>
      <c r="F606" s="4" t="n">
        <v>2026.0</v>
      </c>
      <c r="G606" s="4" t="n">
        <v>2.0</v>
      </c>
      <c r="H606" s="4" t="n">
        <v>2026.0</v>
      </c>
      <c r="I606" t="n" s="15">
        <v>15.0</v>
      </c>
      <c r="J606" t="n" s="15">
        <v>2.0</v>
      </c>
      <c r="K606" t="s" s="13">
        <v>97</v>
      </c>
      <c r="L606" t="n" s="15">
        <v>1.0</v>
      </c>
      <c r="M606" t="s" s="13">
        <v>19</v>
      </c>
      <c r="N606" s="13"/>
      <c r="O606" t="s" s="13">
        <v>37</v>
      </c>
      <c r="P606" t="n" s="14">
        <v>46063.306991516205</v>
      </c>
    </row>
    <row r="607">
      <c r="B607" t="s" s="3">
        <v>994</v>
      </c>
      <c r="C607" t="n" s="2">
        <v>46063.29096064815</v>
      </c>
      <c r="D607" s="1" t="n">
        <v>46063.0</v>
      </c>
      <c r="E607" s="4" t="n">
        <v>7.0</v>
      </c>
      <c r="F607" s="4" t="n">
        <v>2026.0</v>
      </c>
      <c r="G607" s="4" t="n">
        <v>2.0</v>
      </c>
      <c r="H607" s="4" t="n">
        <v>2026.0</v>
      </c>
      <c r="I607" t="n" s="12">
        <v>16.0</v>
      </c>
      <c r="J607" t="n" s="12">
        <v>2.0</v>
      </c>
      <c r="K607" t="s" s="3">
        <v>47</v>
      </c>
      <c r="L607" t="n" s="12">
        <v>2.0</v>
      </c>
      <c r="M607" t="s" s="3">
        <v>19</v>
      </c>
      <c r="N607" s="3"/>
      <c r="O607" t="s" s="3">
        <v>37</v>
      </c>
      <c r="P607" t="n" s="2">
        <v>46063.306991516205</v>
      </c>
    </row>
    <row r="608">
      <c r="B608" t="s" s="13">
        <v>995</v>
      </c>
      <c r="C608" t="n" s="14">
        <v>46063.28607638889</v>
      </c>
      <c r="D608" s="1" t="n">
        <v>46063.0</v>
      </c>
      <c r="E608" s="4" t="n">
        <v>7.0</v>
      </c>
      <c r="F608" s="4" t="n">
        <v>2026.0</v>
      </c>
      <c r="G608" s="4" t="n">
        <v>2.0</v>
      </c>
      <c r="H608" s="4" t="n">
        <v>2026.0</v>
      </c>
      <c r="I608" t="n" s="15">
        <v>16.0</v>
      </c>
      <c r="J608" t="n" s="15">
        <v>0.0</v>
      </c>
      <c r="K608" t="s" s="13">
        <v>53</v>
      </c>
      <c r="L608" t="n" s="15">
        <v>1.0</v>
      </c>
      <c r="M608" t="s" s="13">
        <v>19</v>
      </c>
      <c r="N608" s="13"/>
      <c r="O608" t="s" s="13">
        <v>37</v>
      </c>
      <c r="P608" t="n" s="14">
        <v>46063.28843706018</v>
      </c>
    </row>
    <row r="609">
      <c r="B609" t="s" s="3">
        <v>996</v>
      </c>
      <c r="C609" t="n" s="2">
        <v>46063.28524305556</v>
      </c>
      <c r="D609" s="1" t="n">
        <v>46063.0</v>
      </c>
      <c r="E609" s="4" t="n">
        <v>7.0</v>
      </c>
      <c r="F609" s="4" t="n">
        <v>2026.0</v>
      </c>
      <c r="G609" s="4" t="n">
        <v>2.0</v>
      </c>
      <c r="H609" s="4" t="n">
        <v>2026.0</v>
      </c>
      <c r="I609" t="n" s="12">
        <v>23.0</v>
      </c>
      <c r="J609" t="n" s="12">
        <v>0.0</v>
      </c>
      <c r="K609" t="s" s="3">
        <v>55</v>
      </c>
      <c r="L609" t="n" s="12">
        <v>3.0</v>
      </c>
      <c r="M609" t="s" s="3">
        <v>19</v>
      </c>
      <c r="N609" s="3"/>
      <c r="O609" t="s" s="3">
        <v>37</v>
      </c>
      <c r="P609" t="n" s="2">
        <v>46063.28843706018</v>
      </c>
    </row>
    <row r="610">
      <c r="B610" t="s" s="13">
        <v>997</v>
      </c>
      <c r="C610" t="n" s="14">
        <v>46063.28430555556</v>
      </c>
      <c r="D610" s="1" t="n">
        <v>46063.0</v>
      </c>
      <c r="E610" s="4" t="n">
        <v>7.0</v>
      </c>
      <c r="F610" s="4" t="n">
        <v>2026.0</v>
      </c>
      <c r="G610" s="4" t="n">
        <v>2.0</v>
      </c>
      <c r="H610" s="4" t="n">
        <v>2026.0</v>
      </c>
      <c r="I610" t="n" s="15">
        <v>21.0</v>
      </c>
      <c r="J610" t="n" s="15">
        <v>0.0</v>
      </c>
      <c r="K610" t="s" s="13">
        <v>57</v>
      </c>
      <c r="L610" t="n" s="15">
        <v>1.0</v>
      </c>
      <c r="M610" t="s" s="13">
        <v>19</v>
      </c>
      <c r="N610" s="13"/>
      <c r="O610" t="s" s="13">
        <v>37</v>
      </c>
      <c r="P610" t="n" s="14">
        <v>46063.28843706018</v>
      </c>
    </row>
    <row r="611">
      <c r="B611" t="s" s="3">
        <v>998</v>
      </c>
      <c r="C611" t="n" s="2">
        <v>46063.28346064815</v>
      </c>
      <c r="D611" s="1" t="n">
        <v>46063.0</v>
      </c>
      <c r="E611" s="4" t="n">
        <v>7.0</v>
      </c>
      <c r="F611" s="4" t="n">
        <v>2026.0</v>
      </c>
      <c r="G611" s="4" t="n">
        <v>2.0</v>
      </c>
      <c r="H611" s="4" t="n">
        <v>2026.0</v>
      </c>
      <c r="I611" t="n" s="12">
        <v>16.0</v>
      </c>
      <c r="J611" t="n" s="12">
        <v>2.0</v>
      </c>
      <c r="K611" t="s" s="3">
        <v>59</v>
      </c>
      <c r="L611" t="n" s="12">
        <v>1.0</v>
      </c>
      <c r="M611" t="s" s="3">
        <v>19</v>
      </c>
      <c r="N611" s="3"/>
      <c r="O611" t="s" s="3">
        <v>37</v>
      </c>
      <c r="P611" t="n" s="2">
        <v>46063.28843706018</v>
      </c>
    </row>
    <row r="612">
      <c r="B612" t="s" s="13">
        <v>999</v>
      </c>
      <c r="C612" t="n" s="14">
        <v>46063.28251157407</v>
      </c>
      <c r="D612" s="1" t="n">
        <v>46063.0</v>
      </c>
      <c r="E612" s="4" t="n">
        <v>7.0</v>
      </c>
      <c r="F612" s="4" t="n">
        <v>2026.0</v>
      </c>
      <c r="G612" s="4" t="n">
        <v>2.0</v>
      </c>
      <c r="H612" s="4" t="n">
        <v>2026.0</v>
      </c>
      <c r="I612" t="n" s="15">
        <v>16.0</v>
      </c>
      <c r="J612" t="n" s="15">
        <v>1.0</v>
      </c>
      <c r="K612" t="s" s="13">
        <v>602</v>
      </c>
      <c r="L612" t="n" s="15">
        <v>1.0</v>
      </c>
      <c r="M612" t="s" s="13">
        <v>19</v>
      </c>
      <c r="N612" s="13"/>
      <c r="O612" t="s" s="13">
        <v>37</v>
      </c>
      <c r="P612" t="n" s="14">
        <v>46063.28843706018</v>
      </c>
    </row>
    <row r="613">
      <c r="B613" t="s" s="3">
        <v>1000</v>
      </c>
      <c r="C613" t="n" s="2">
        <v>46062.5</v>
      </c>
      <c r="D613" s="1" t="n">
        <v>46062.0</v>
      </c>
      <c r="E613" s="4" t="n">
        <v>7.0</v>
      </c>
      <c r="F613" s="4" t="n">
        <v>2026.0</v>
      </c>
      <c r="G613" s="4" t="n">
        <v>2.0</v>
      </c>
      <c r="H613" s="4" t="n">
        <v>2026.0</v>
      </c>
      <c r="I613" t="n" s="12">
        <v>18.0</v>
      </c>
      <c r="J613" t="n" s="12">
        <v>1.0</v>
      </c>
      <c r="K613" t="s" s="3">
        <v>934</v>
      </c>
      <c r="L613" t="n" s="12">
        <v>1.0</v>
      </c>
      <c r="M613" t="s" s="3">
        <v>19</v>
      </c>
      <c r="N613" s="3"/>
      <c r="O613" t="s" s="3">
        <v>250</v>
      </c>
      <c r="P613" t="n" s="2">
        <v>46065.338455902776</v>
      </c>
    </row>
    <row r="614">
      <c r="B614" t="s" s="13">
        <v>1001</v>
      </c>
      <c r="C614" t="n" s="14">
        <v>46062.28527777778</v>
      </c>
      <c r="D614" s="1" t="n">
        <v>46062.0</v>
      </c>
      <c r="E614" s="4" t="n">
        <v>7.0</v>
      </c>
      <c r="F614" s="4" t="n">
        <v>2026.0</v>
      </c>
      <c r="G614" s="4" t="n">
        <v>2.0</v>
      </c>
      <c r="H614" s="4" t="n">
        <v>2026.0</v>
      </c>
      <c r="I614" t="n" s="15">
        <v>25.0</v>
      </c>
      <c r="J614" t="n" s="15">
        <v>1.0</v>
      </c>
      <c r="K614" t="s" s="13">
        <v>121</v>
      </c>
      <c r="L614" t="n" s="15">
        <v>1.0</v>
      </c>
      <c r="M614" t="s" s="13">
        <v>19</v>
      </c>
      <c r="N614" s="13"/>
      <c r="O614" t="s" s="13">
        <v>37</v>
      </c>
      <c r="P614" t="n" s="14">
        <v>46062.29241422454</v>
      </c>
    </row>
    <row r="615">
      <c r="B615" t="s" s="3">
        <v>1002</v>
      </c>
      <c r="C615" t="n" s="2">
        <v>46062.28449074074</v>
      </c>
      <c r="D615" s="1" t="n">
        <v>46062.0</v>
      </c>
      <c r="E615" s="4" t="n">
        <v>7.0</v>
      </c>
      <c r="F615" s="4" t="n">
        <v>2026.0</v>
      </c>
      <c r="G615" s="4" t="n">
        <v>2.0</v>
      </c>
      <c r="H615" s="4" t="n">
        <v>2026.0</v>
      </c>
      <c r="I615" t="n" s="12">
        <v>25.0</v>
      </c>
      <c r="J615" t="n" s="12">
        <v>0.0</v>
      </c>
      <c r="K615" t="s" s="3">
        <v>83</v>
      </c>
      <c r="L615" t="n" s="12">
        <v>2.0</v>
      </c>
      <c r="M615" t="s" s="3">
        <v>19</v>
      </c>
      <c r="N615" s="3"/>
      <c r="O615" t="s" s="3">
        <v>37</v>
      </c>
      <c r="P615" t="n" s="2">
        <v>46062.29241422454</v>
      </c>
    </row>
    <row r="616">
      <c r="B616" t="s" s="13">
        <v>1003</v>
      </c>
      <c r="C616" t="n" s="14">
        <v>46062.28359953704</v>
      </c>
      <c r="D616" s="1" t="n">
        <v>46062.0</v>
      </c>
      <c r="E616" s="4" t="n">
        <v>7.0</v>
      </c>
      <c r="F616" s="4" t="n">
        <v>2026.0</v>
      </c>
      <c r="G616" s="4" t="n">
        <v>2.0</v>
      </c>
      <c r="H616" s="4" t="n">
        <v>2026.0</v>
      </c>
      <c r="I616" t="n" s="15">
        <v>18.0</v>
      </c>
      <c r="J616" t="n" s="15">
        <v>3.0</v>
      </c>
      <c r="K616" t="s" s="13">
        <v>125</v>
      </c>
      <c r="L616" t="n" s="15">
        <v>3.0</v>
      </c>
      <c r="M616" t="s" s="13">
        <v>19</v>
      </c>
      <c r="N616" s="13"/>
      <c r="O616" t="s" s="13">
        <v>37</v>
      </c>
      <c r="P616" t="n" s="14">
        <v>46062.29241422454</v>
      </c>
    </row>
    <row r="617">
      <c r="B617" t="s" s="3">
        <v>1004</v>
      </c>
      <c r="C617" t="n" s="2">
        <v>46062.28295138889</v>
      </c>
      <c r="D617" s="1" t="n">
        <v>46062.0</v>
      </c>
      <c r="E617" s="4" t="n">
        <v>7.0</v>
      </c>
      <c r="F617" s="4" t="n">
        <v>2026.0</v>
      </c>
      <c r="G617" s="4" t="n">
        <v>2.0</v>
      </c>
      <c r="H617" s="4" t="n">
        <v>2026.0</v>
      </c>
      <c r="I617" t="n" s="12">
        <v>21.0</v>
      </c>
      <c r="J617" t="n" s="12">
        <v>0.0</v>
      </c>
      <c r="K617" t="s" s="3">
        <v>641</v>
      </c>
      <c r="L617" t="n" s="12">
        <v>1.0</v>
      </c>
      <c r="M617" t="s" s="3">
        <v>19</v>
      </c>
      <c r="N617" s="3"/>
      <c r="O617" t="s" s="3">
        <v>37</v>
      </c>
      <c r="P617" t="n" s="2">
        <v>46062.29241422454</v>
      </c>
    </row>
    <row r="618">
      <c r="B618" t="s" s="13">
        <v>1005</v>
      </c>
      <c r="C618" t="n" s="14">
        <v>46062.28209490741</v>
      </c>
      <c r="D618" s="1" t="n">
        <v>46062.0</v>
      </c>
      <c r="E618" s="4" t="n">
        <v>7.0</v>
      </c>
      <c r="F618" s="4" t="n">
        <v>2026.0</v>
      </c>
      <c r="G618" s="4" t="n">
        <v>2.0</v>
      </c>
      <c r="H618" s="4" t="n">
        <v>2026.0</v>
      </c>
      <c r="I618" t="n" s="15">
        <v>26.0</v>
      </c>
      <c r="J618" t="n" s="15">
        <v>1.0</v>
      </c>
      <c r="K618" t="s" s="13">
        <v>133</v>
      </c>
      <c r="L618" t="n" s="15">
        <v>3.0</v>
      </c>
      <c r="M618" t="s" s="13">
        <v>19</v>
      </c>
      <c r="N618" s="13"/>
      <c r="O618" t="s" s="13">
        <v>37</v>
      </c>
      <c r="P618" t="n" s="14">
        <v>46062.29241422454</v>
      </c>
    </row>
    <row r="619">
      <c r="B619" t="s" s="3">
        <v>1006</v>
      </c>
      <c r="C619" t="n" s="2">
        <v>46062.27609953703</v>
      </c>
      <c r="D619" s="1" t="n">
        <v>46062.0</v>
      </c>
      <c r="E619" s="4" t="n">
        <v>7.0</v>
      </c>
      <c r="F619" s="4" t="n">
        <v>2026.0</v>
      </c>
      <c r="G619" s="4" t="n">
        <v>2.0</v>
      </c>
      <c r="H619" s="4" t="n">
        <v>2026.0</v>
      </c>
      <c r="I619" t="n" s="12">
        <v>19.0</v>
      </c>
      <c r="J619" t="n" s="12">
        <v>3.0</v>
      </c>
      <c r="K619" t="s" s="3">
        <v>1007</v>
      </c>
      <c r="L619" t="n" s="12">
        <v>3.0</v>
      </c>
      <c r="M619" t="s" s="3">
        <v>19</v>
      </c>
      <c r="N619" s="3"/>
      <c r="O619" t="s" s="3">
        <v>37</v>
      </c>
      <c r="P619" t="n" s="2">
        <v>46062.27612465278</v>
      </c>
    </row>
    <row r="620">
      <c r="B620" t="s" s="13">
        <v>1008</v>
      </c>
      <c r="C620" t="n" s="14">
        <v>46061.32236111111</v>
      </c>
      <c r="D620" s="1" t="n">
        <v>46061.0</v>
      </c>
      <c r="E620" s="4" t="n">
        <v>6.0</v>
      </c>
      <c r="F620" s="4" t="n">
        <v>2026.0</v>
      </c>
      <c r="G620" s="4" t="n">
        <v>2.0</v>
      </c>
      <c r="H620" s="4" t="n">
        <v>2026.0</v>
      </c>
      <c r="I620" t="n" s="15">
        <v>22.0</v>
      </c>
      <c r="J620" t="n" s="15">
        <v>3.0</v>
      </c>
      <c r="K620" t="s" s="13">
        <v>101</v>
      </c>
      <c r="L620" t="n" s="15">
        <v>2.0</v>
      </c>
      <c r="M620" t="s" s="13">
        <v>19</v>
      </c>
      <c r="N620" s="13"/>
      <c r="O620" t="s" s="13">
        <v>20</v>
      </c>
      <c r="P620" t="n" s="14">
        <v>46061.32928097222</v>
      </c>
    </row>
    <row r="621">
      <c r="B621" t="s" s="3">
        <v>1009</v>
      </c>
      <c r="C621" t="n" s="2">
        <v>46061.314467592594</v>
      </c>
      <c r="D621" s="1" t="n">
        <v>46061.0</v>
      </c>
      <c r="E621" s="4" t="n">
        <v>6.0</v>
      </c>
      <c r="F621" s="4" t="n">
        <v>2026.0</v>
      </c>
      <c r="G621" s="4" t="n">
        <v>2.0</v>
      </c>
      <c r="H621" s="4" t="n">
        <v>2026.0</v>
      </c>
      <c r="I621" t="n" s="12">
        <v>23.0</v>
      </c>
      <c r="J621" t="n" s="12">
        <v>1.0</v>
      </c>
      <c r="K621" t="s" s="3">
        <v>193</v>
      </c>
      <c r="L621" t="n" s="12">
        <v>2.0</v>
      </c>
      <c r="M621" t="s" s="3">
        <v>19</v>
      </c>
      <c r="N621" s="3"/>
      <c r="O621" t="s" s="3">
        <v>20</v>
      </c>
      <c r="P621" t="n" s="2">
        <v>46061.321964953706</v>
      </c>
    </row>
    <row r="622">
      <c r="B622" t="s" s="13">
        <v>1010</v>
      </c>
      <c r="C622" t="n" s="14">
        <v>46061.311886574076</v>
      </c>
      <c r="D622" s="1" t="n">
        <v>46061.0</v>
      </c>
      <c r="E622" s="4" t="n">
        <v>6.0</v>
      </c>
      <c r="F622" s="4" t="n">
        <v>2026.0</v>
      </c>
      <c r="G622" s="4" t="n">
        <v>2.0</v>
      </c>
      <c r="H622" s="4" t="n">
        <v>2026.0</v>
      </c>
      <c r="I622" t="n" s="15">
        <v>20.0</v>
      </c>
      <c r="J622" t="n" s="15">
        <v>0.0</v>
      </c>
      <c r="K622" t="s" s="13">
        <v>205</v>
      </c>
      <c r="L622" t="n" s="15">
        <v>1.0</v>
      </c>
      <c r="M622" t="s" s="13">
        <v>19</v>
      </c>
      <c r="N622" s="13"/>
      <c r="O622" t="s" s="13">
        <v>20</v>
      </c>
      <c r="P622" t="n" s="14">
        <v>46061.321964953706</v>
      </c>
    </row>
    <row r="623">
      <c r="B623" t="s" s="3">
        <v>1011</v>
      </c>
      <c r="C623" t="n" s="2">
        <v>46061.308657407404</v>
      </c>
      <c r="D623" s="1" t="n">
        <v>46061.0</v>
      </c>
      <c r="E623" s="4" t="n">
        <v>6.0</v>
      </c>
      <c r="F623" s="4" t="n">
        <v>2026.0</v>
      </c>
      <c r="G623" s="4" t="n">
        <v>2.0</v>
      </c>
      <c r="H623" s="4" t="n">
        <v>2026.0</v>
      </c>
      <c r="I623" t="n" s="12">
        <v>24.0</v>
      </c>
      <c r="J623" t="n" s="12">
        <v>3.0</v>
      </c>
      <c r="K623" t="s" s="3">
        <v>673</v>
      </c>
      <c r="L623" t="n" s="12">
        <v>5.0</v>
      </c>
      <c r="M623" t="s" s="3">
        <v>19</v>
      </c>
      <c r="N623" s="3"/>
      <c r="O623" t="s" s="3">
        <v>20</v>
      </c>
      <c r="P623" t="n" s="2">
        <v>46061.321964953706</v>
      </c>
    </row>
    <row r="624">
      <c r="B624" t="s" s="13">
        <v>1012</v>
      </c>
      <c r="C624" t="n" s="14">
        <v>46060.306493055556</v>
      </c>
      <c r="D624" s="1" t="n">
        <v>46060.0</v>
      </c>
      <c r="E624" s="4" t="n">
        <v>6.0</v>
      </c>
      <c r="F624" s="4" t="n">
        <v>2026.0</v>
      </c>
      <c r="G624" s="4" t="n">
        <v>2.0</v>
      </c>
      <c r="H624" s="4" t="n">
        <v>2026.0</v>
      </c>
      <c r="I624" t="n" s="15">
        <v>26.0</v>
      </c>
      <c r="J624" t="n" s="15">
        <v>0.0</v>
      </c>
      <c r="K624" t="s" s="13">
        <v>201</v>
      </c>
      <c r="L624" t="n" s="15">
        <v>2.0</v>
      </c>
      <c r="M624" t="s" s="13">
        <v>19</v>
      </c>
      <c r="N624" s="13"/>
      <c r="O624" t="s" s="13">
        <v>20</v>
      </c>
      <c r="P624" t="n" s="14">
        <v>46060.31544291667</v>
      </c>
    </row>
    <row r="625">
      <c r="B625" t="s" s="3">
        <v>1013</v>
      </c>
      <c r="C625" t="n" s="2">
        <v>46059.30465277778</v>
      </c>
      <c r="D625" s="1" t="n">
        <v>46059.0</v>
      </c>
      <c r="E625" s="4" t="n">
        <v>6.0</v>
      </c>
      <c r="F625" s="4" t="n">
        <v>2026.0</v>
      </c>
      <c r="G625" s="4" t="n">
        <v>2.0</v>
      </c>
      <c r="H625" s="4" t="n">
        <v>2026.0</v>
      </c>
      <c r="I625" t="n" s="12">
        <v>23.0</v>
      </c>
      <c r="J625" t="n" s="12">
        <v>1.0</v>
      </c>
      <c r="K625" t="s" s="3">
        <v>686</v>
      </c>
      <c r="L625" t="n" s="12">
        <v>3.0</v>
      </c>
      <c r="M625" t="s" s="3">
        <v>19</v>
      </c>
      <c r="N625" s="3"/>
      <c r="O625" t="s" s="3">
        <v>37</v>
      </c>
      <c r="P625" t="n" s="2">
        <v>46059.31255744213</v>
      </c>
    </row>
    <row r="626">
      <c r="B626" t="s" s="13">
        <v>1014</v>
      </c>
      <c r="C626" t="n" s="14">
        <v>46059.3015625</v>
      </c>
      <c r="D626" s="1" t="n">
        <v>46059.0</v>
      </c>
      <c r="E626" s="4" t="n">
        <v>6.0</v>
      </c>
      <c r="F626" s="4" t="n">
        <v>2026.0</v>
      </c>
      <c r="G626" s="4" t="n">
        <v>2.0</v>
      </c>
      <c r="H626" s="4" t="n">
        <v>2026.0</v>
      </c>
      <c r="I626" t="n" s="15">
        <v>18.0</v>
      </c>
      <c r="J626" t="n" s="15">
        <v>0.0</v>
      </c>
      <c r="K626" t="s" s="13">
        <v>288</v>
      </c>
      <c r="L626" t="n" s="15">
        <v>1.0</v>
      </c>
      <c r="M626" t="s" s="13">
        <v>19</v>
      </c>
      <c r="N626" s="13"/>
      <c r="O626" t="s" s="13">
        <v>37</v>
      </c>
      <c r="P626" t="n" s="14">
        <v>46059.30201728009</v>
      </c>
    </row>
    <row r="627">
      <c r="B627" t="s" s="3">
        <v>1015</v>
      </c>
      <c r="C627" t="n" s="2">
        <v>46059.30006944444</v>
      </c>
      <c r="D627" s="1" t="n">
        <v>46059.0</v>
      </c>
      <c r="E627" s="4" t="n">
        <v>6.0</v>
      </c>
      <c r="F627" s="4" t="n">
        <v>2026.0</v>
      </c>
      <c r="G627" s="4" t="n">
        <v>2.0</v>
      </c>
      <c r="H627" s="4" t="n">
        <v>2026.0</v>
      </c>
      <c r="I627" t="n" s="12">
        <v>26.0</v>
      </c>
      <c r="J627" t="n" s="12">
        <v>0.0</v>
      </c>
      <c r="K627" t="s" s="3">
        <v>197</v>
      </c>
      <c r="L627" t="n" s="12">
        <v>2.0</v>
      </c>
      <c r="M627" t="s" s="3">
        <v>19</v>
      </c>
      <c r="N627" s="3"/>
      <c r="O627" t="s" s="3">
        <v>37</v>
      </c>
      <c r="P627" t="n" s="2">
        <v>46059.30201728009</v>
      </c>
    </row>
    <row r="628">
      <c r="B628" t="s" s="13">
        <v>1016</v>
      </c>
      <c r="C628" t="n" s="14">
        <v>46059.299363425926</v>
      </c>
      <c r="D628" s="1" t="n">
        <v>46059.0</v>
      </c>
      <c r="E628" s="4" t="n">
        <v>6.0</v>
      </c>
      <c r="F628" s="4" t="n">
        <v>2026.0</v>
      </c>
      <c r="G628" s="4" t="n">
        <v>2.0</v>
      </c>
      <c r="H628" s="4" t="n">
        <v>2026.0</v>
      </c>
      <c r="I628" t="n" s="15">
        <v>13.0</v>
      </c>
      <c r="J628" t="n" s="15">
        <v>0.0</v>
      </c>
      <c r="K628" t="s" s="13">
        <v>167</v>
      </c>
      <c r="L628" t="n" s="15">
        <v>1.0</v>
      </c>
      <c r="M628" t="s" s="13">
        <v>19</v>
      </c>
      <c r="N628" s="13"/>
      <c r="O628" t="s" s="13">
        <v>37</v>
      </c>
      <c r="P628" t="n" s="14">
        <v>46059.30201728009</v>
      </c>
    </row>
    <row r="629">
      <c r="B629" t="s" s="3">
        <v>1017</v>
      </c>
      <c r="C629" t="n" s="2">
        <v>46059.296689814815</v>
      </c>
      <c r="D629" s="1" t="n">
        <v>46059.0</v>
      </c>
      <c r="E629" s="4" t="n">
        <v>6.0</v>
      </c>
      <c r="F629" s="4" t="n">
        <v>2026.0</v>
      </c>
      <c r="G629" s="4" t="n">
        <v>2.0</v>
      </c>
      <c r="H629" s="4" t="n">
        <v>2026.0</v>
      </c>
      <c r="I629" t="n" s="12">
        <v>19.0</v>
      </c>
      <c r="J629" t="n" s="12">
        <v>2.0</v>
      </c>
      <c r="K629" t="s" s="3">
        <v>199</v>
      </c>
      <c r="L629" t="n" s="12">
        <v>3.0</v>
      </c>
      <c r="M629" t="s" s="3">
        <v>19</v>
      </c>
      <c r="N629" s="3"/>
      <c r="O629" t="s" s="3">
        <v>37</v>
      </c>
      <c r="P629" t="n" s="2">
        <v>46059.30201728009</v>
      </c>
    </row>
    <row r="630">
      <c r="B630" t="s" s="13">
        <v>1018</v>
      </c>
      <c r="C630" t="n" s="14">
        <v>46059.2956712963</v>
      </c>
      <c r="D630" s="1" t="n">
        <v>46059.0</v>
      </c>
      <c r="E630" s="4" t="n">
        <v>6.0</v>
      </c>
      <c r="F630" s="4" t="n">
        <v>2026.0</v>
      </c>
      <c r="G630" s="4" t="n">
        <v>2.0</v>
      </c>
      <c r="H630" s="4" t="n">
        <v>2026.0</v>
      </c>
      <c r="I630" t="n" s="15">
        <v>23.0</v>
      </c>
      <c r="J630" t="n" s="15">
        <v>2.0</v>
      </c>
      <c r="K630" t="s" s="13">
        <v>203</v>
      </c>
      <c r="L630" t="n" s="15">
        <v>2.0</v>
      </c>
      <c r="M630" t="s" s="13">
        <v>19</v>
      </c>
      <c r="N630" s="13"/>
      <c r="O630" t="s" s="13">
        <v>37</v>
      </c>
      <c r="P630" t="n" s="14">
        <v>46059.30201728009</v>
      </c>
    </row>
    <row r="631">
      <c r="B631" t="s" s="3">
        <v>1019</v>
      </c>
      <c r="C631" t="n" s="2">
        <v>46059.29452546296</v>
      </c>
      <c r="D631" s="1" t="n">
        <v>46059.0</v>
      </c>
      <c r="E631" s="4" t="n">
        <v>6.0</v>
      </c>
      <c r="F631" s="4" t="n">
        <v>2026.0</v>
      </c>
      <c r="G631" s="4" t="n">
        <v>2.0</v>
      </c>
      <c r="H631" s="4" t="n">
        <v>2026.0</v>
      </c>
      <c r="I631" t="n" s="12">
        <v>21.0</v>
      </c>
      <c r="J631" t="n" s="12">
        <v>1.0</v>
      </c>
      <c r="K631" t="s" s="3">
        <v>173</v>
      </c>
      <c r="L631" t="n" s="12">
        <v>2.0</v>
      </c>
      <c r="M631" t="s" s="3">
        <v>19</v>
      </c>
      <c r="N631" s="3"/>
      <c r="O631" t="s" s="3">
        <v>37</v>
      </c>
      <c r="P631" t="n" s="2">
        <v>46059.30201728009</v>
      </c>
    </row>
    <row r="632">
      <c r="B632" t="s" s="13">
        <v>1020</v>
      </c>
      <c r="C632" t="n" s="14">
        <v>46058.37296296296</v>
      </c>
      <c r="D632" s="1" t="n">
        <v>46058.0</v>
      </c>
      <c r="E632" s="4" t="n">
        <v>6.0</v>
      </c>
      <c r="F632" s="4" t="n">
        <v>2026.0</v>
      </c>
      <c r="G632" s="4" t="n">
        <v>2.0</v>
      </c>
      <c r="H632" s="4" t="n">
        <v>2026.0</v>
      </c>
      <c r="I632" t="n" s="15">
        <v>10.0</v>
      </c>
      <c r="J632" t="n" s="15">
        <v>1.0</v>
      </c>
      <c r="K632" t="s" s="13">
        <v>660</v>
      </c>
      <c r="L632" t="n" s="15">
        <v>1.0</v>
      </c>
      <c r="M632" t="s" s="13">
        <v>19</v>
      </c>
      <c r="N632" s="13"/>
      <c r="O632" t="s" s="13">
        <v>37</v>
      </c>
      <c r="P632" t="n" s="14">
        <v>46058.37326248843</v>
      </c>
    </row>
    <row r="633">
      <c r="B633" t="s" s="3">
        <v>1021</v>
      </c>
      <c r="C633" t="n" s="2">
        <v>46058.31091435185</v>
      </c>
      <c r="D633" s="1" t="n">
        <v>46058.0</v>
      </c>
      <c r="E633" s="4" t="n">
        <v>6.0</v>
      </c>
      <c r="F633" s="4" t="n">
        <v>2026.0</v>
      </c>
      <c r="G633" s="4" t="n">
        <v>2.0</v>
      </c>
      <c r="H633" s="4" t="n">
        <v>2026.0</v>
      </c>
      <c r="I633" t="n" s="12">
        <v>22.0</v>
      </c>
      <c r="J633" t="n" s="12">
        <v>0.0</v>
      </c>
      <c r="K633" t="s" s="3">
        <v>284</v>
      </c>
      <c r="L633" t="n" s="12">
        <v>1.0</v>
      </c>
      <c r="M633" t="s" s="3">
        <v>19</v>
      </c>
      <c r="N633" s="3"/>
      <c r="O633" t="s" s="3">
        <v>37</v>
      </c>
      <c r="P633" t="n" s="2">
        <v>46058.31238361111</v>
      </c>
    </row>
    <row r="634">
      <c r="B634" t="s" s="13">
        <v>1022</v>
      </c>
      <c r="C634" t="n" s="14">
        <v>46058.310381944444</v>
      </c>
      <c r="D634" s="1" t="n">
        <v>46058.0</v>
      </c>
      <c r="E634" s="4" t="n">
        <v>6.0</v>
      </c>
      <c r="F634" s="4" t="n">
        <v>2026.0</v>
      </c>
      <c r="G634" s="4" t="n">
        <v>2.0</v>
      </c>
      <c r="H634" s="4" t="n">
        <v>2026.0</v>
      </c>
      <c r="I634" t="n" s="15">
        <v>14.0</v>
      </c>
      <c r="J634" t="n" s="15">
        <v>7.0</v>
      </c>
      <c r="K634" t="s" s="13">
        <v>286</v>
      </c>
      <c r="L634" t="n" s="15">
        <v>6.0</v>
      </c>
      <c r="M634" t="s" s="13">
        <v>19</v>
      </c>
      <c r="N634" s="13"/>
      <c r="O634" t="s" s="13">
        <v>37</v>
      </c>
      <c r="P634" t="n" s="14">
        <v>46058.31238361111</v>
      </c>
    </row>
    <row r="635">
      <c r="B635" t="s" s="3">
        <v>1023</v>
      </c>
      <c r="C635" t="n" s="2">
        <v>46058.30892361111</v>
      </c>
      <c r="D635" s="1" t="n">
        <v>46058.0</v>
      </c>
      <c r="E635" s="4" t="n">
        <v>6.0</v>
      </c>
      <c r="F635" s="4" t="n">
        <v>2026.0</v>
      </c>
      <c r="G635" s="4" t="n">
        <v>2.0</v>
      </c>
      <c r="H635" s="4" t="n">
        <v>2026.0</v>
      </c>
      <c r="I635" t="n" s="12">
        <v>15.0</v>
      </c>
      <c r="J635" t="n" s="12">
        <v>1.0</v>
      </c>
      <c r="K635" t="s" s="3">
        <v>217</v>
      </c>
      <c r="L635" t="n" s="12">
        <v>1.0</v>
      </c>
      <c r="M635" t="s" s="3">
        <v>19</v>
      </c>
      <c r="N635" s="3"/>
      <c r="O635" t="s" s="3">
        <v>37</v>
      </c>
      <c r="P635" t="n" s="2">
        <v>46058.310064861114</v>
      </c>
    </row>
    <row r="636">
      <c r="B636" t="s" s="13">
        <v>1024</v>
      </c>
      <c r="C636" t="n" s="14">
        <v>46058.30824074074</v>
      </c>
      <c r="D636" s="1" t="n">
        <v>46058.0</v>
      </c>
      <c r="E636" s="4" t="n">
        <v>6.0</v>
      </c>
      <c r="F636" s="4" t="n">
        <v>2026.0</v>
      </c>
      <c r="G636" s="4" t="n">
        <v>2.0</v>
      </c>
      <c r="H636" s="4" t="n">
        <v>2026.0</v>
      </c>
      <c r="I636" t="n" s="15">
        <v>19.0</v>
      </c>
      <c r="J636" t="n" s="15">
        <v>2.0</v>
      </c>
      <c r="K636" t="s" s="13">
        <v>223</v>
      </c>
      <c r="L636" t="n" s="15">
        <v>1.0</v>
      </c>
      <c r="M636" t="s" s="13">
        <v>19</v>
      </c>
      <c r="N636" s="13"/>
      <c r="O636" t="s" s="13">
        <v>37</v>
      </c>
      <c r="P636" t="n" s="14">
        <v>46058.310064861114</v>
      </c>
    </row>
    <row r="637">
      <c r="B637" t="s" s="3">
        <v>1025</v>
      </c>
      <c r="C637" t="n" s="2">
        <v>46058.307546296295</v>
      </c>
      <c r="D637" s="1" t="n">
        <v>46058.0</v>
      </c>
      <c r="E637" s="4" t="n">
        <v>6.0</v>
      </c>
      <c r="F637" s="4" t="n">
        <v>2026.0</v>
      </c>
      <c r="G637" s="4" t="n">
        <v>2.0</v>
      </c>
      <c r="H637" s="4" t="n">
        <v>2026.0</v>
      </c>
      <c r="I637" t="n" s="12">
        <v>20.0</v>
      </c>
      <c r="J637" t="n" s="12">
        <v>3.0</v>
      </c>
      <c r="K637" t="s" s="3">
        <v>290</v>
      </c>
      <c r="L637" t="n" s="12">
        <v>2.0</v>
      </c>
      <c r="M637" t="s" s="3">
        <v>19</v>
      </c>
      <c r="N637" s="3"/>
      <c r="O637" t="s" s="3">
        <v>37</v>
      </c>
      <c r="P637" t="n" s="2">
        <v>46058.310064861114</v>
      </c>
    </row>
    <row r="638">
      <c r="B638" t="s" s="13">
        <v>1026</v>
      </c>
      <c r="C638" t="n" s="14">
        <v>46058.30670138889</v>
      </c>
      <c r="D638" s="1" t="n">
        <v>46058.0</v>
      </c>
      <c r="E638" s="4" t="n">
        <v>6.0</v>
      </c>
      <c r="F638" s="4" t="n">
        <v>2026.0</v>
      </c>
      <c r="G638" s="4" t="n">
        <v>2.0</v>
      </c>
      <c r="H638" s="4" t="n">
        <v>2026.0</v>
      </c>
      <c r="I638" t="n" s="15">
        <v>24.0</v>
      </c>
      <c r="J638" t="n" s="15">
        <v>1.0</v>
      </c>
      <c r="K638" t="s" s="13">
        <v>629</v>
      </c>
      <c r="L638" t="n" s="15">
        <v>4.0</v>
      </c>
      <c r="M638" t="s" s="13">
        <v>19</v>
      </c>
      <c r="N638" s="13"/>
      <c r="O638" t="s" s="13">
        <v>37</v>
      </c>
      <c r="P638" t="n" s="14">
        <v>46058.310064861114</v>
      </c>
    </row>
    <row r="639">
      <c r="B639" t="s" s="3">
        <v>1027</v>
      </c>
      <c r="C639" t="n" s="2">
        <v>46058.304768518516</v>
      </c>
      <c r="D639" s="1" t="n">
        <v>46058.0</v>
      </c>
      <c r="E639" s="4" t="n">
        <v>6.0</v>
      </c>
      <c r="F639" s="4" t="n">
        <v>2026.0</v>
      </c>
      <c r="G639" s="4" t="n">
        <v>2.0</v>
      </c>
      <c r="H639" s="4" t="n">
        <v>2026.0</v>
      </c>
      <c r="I639" t="n" s="12">
        <v>3.0</v>
      </c>
      <c r="J639" t="n" s="12">
        <v>4.0</v>
      </c>
      <c r="K639" t="s" s="3">
        <v>179</v>
      </c>
      <c r="L639" t="n" s="12">
        <v>2.0</v>
      </c>
      <c r="M639" t="s" s="3">
        <v>19</v>
      </c>
      <c r="N639" s="3"/>
      <c r="O639" t="s" s="3">
        <v>37</v>
      </c>
      <c r="P639" t="n" s="2">
        <v>46058.310064861114</v>
      </c>
    </row>
    <row r="640">
      <c r="B640" t="s" s="13">
        <v>1028</v>
      </c>
      <c r="C640" t="n" s="14">
        <v>46058.30304398148</v>
      </c>
      <c r="D640" s="1" t="n">
        <v>46058.0</v>
      </c>
      <c r="E640" s="4" t="n">
        <v>6.0</v>
      </c>
      <c r="F640" s="4" t="n">
        <v>2026.0</v>
      </c>
      <c r="G640" s="4" t="n">
        <v>2.0</v>
      </c>
      <c r="H640" s="4" t="n">
        <v>2026.0</v>
      </c>
      <c r="I640" t="n" s="15">
        <v>26.0</v>
      </c>
      <c r="J640" t="n" s="15">
        <v>0.0</v>
      </c>
      <c r="K640" t="s" s="13">
        <v>231</v>
      </c>
      <c r="L640" t="n" s="15">
        <v>2.0</v>
      </c>
      <c r="M640" t="s" s="13">
        <v>19</v>
      </c>
      <c r="N640" s="13"/>
      <c r="O640" t="s" s="13">
        <v>37</v>
      </c>
      <c r="P640" t="n" s="14">
        <v>46058.310064861114</v>
      </c>
    </row>
    <row r="641">
      <c r="B641" t="s" s="3">
        <v>1029</v>
      </c>
      <c r="C641" t="n" s="2">
        <v>46058.302083333336</v>
      </c>
      <c r="D641" s="1" t="n">
        <v>46058.0</v>
      </c>
      <c r="E641" s="4" t="n">
        <v>6.0</v>
      </c>
      <c r="F641" s="4" t="n">
        <v>2026.0</v>
      </c>
      <c r="G641" s="4" t="n">
        <v>2.0</v>
      </c>
      <c r="H641" s="4" t="n">
        <v>2026.0</v>
      </c>
      <c r="I641" t="n" s="12">
        <v>18.0</v>
      </c>
      <c r="J641" t="n" s="12">
        <v>2.0</v>
      </c>
      <c r="K641" t="s" s="3">
        <v>183</v>
      </c>
      <c r="L641" t="n" s="12">
        <v>2.0</v>
      </c>
      <c r="M641" t="s" s="3">
        <v>19</v>
      </c>
      <c r="N641" s="3"/>
      <c r="O641" t="s" s="3">
        <v>37</v>
      </c>
      <c r="P641" t="n" s="2">
        <v>46058.310064861114</v>
      </c>
    </row>
    <row r="642">
      <c r="B642" t="s" s="13">
        <v>1030</v>
      </c>
      <c r="C642" t="n" s="14">
        <v>46058.30130787037</v>
      </c>
      <c r="D642" s="1" t="n">
        <v>46058.0</v>
      </c>
      <c r="E642" s="4" t="n">
        <v>6.0</v>
      </c>
      <c r="F642" s="4" t="n">
        <v>2026.0</v>
      </c>
      <c r="G642" s="4" t="n">
        <v>2.0</v>
      </c>
      <c r="H642" s="4" t="n">
        <v>2026.0</v>
      </c>
      <c r="I642" t="n" s="15">
        <v>12.0</v>
      </c>
      <c r="J642" t="n" s="15">
        <v>6.0</v>
      </c>
      <c r="K642" t="s" s="13">
        <v>240</v>
      </c>
      <c r="L642" t="n" s="15">
        <v>5.0</v>
      </c>
      <c r="M642" t="s" s="13">
        <v>19</v>
      </c>
      <c r="N642" s="13"/>
      <c r="O642" t="s" s="13">
        <v>37</v>
      </c>
      <c r="P642" t="n" s="14">
        <v>46058.310064861114</v>
      </c>
    </row>
    <row r="643">
      <c r="B643" t="s" s="3">
        <v>1031</v>
      </c>
      <c r="C643" t="n" s="2">
        <v>46058.300046296295</v>
      </c>
      <c r="D643" s="1" t="n">
        <v>46058.0</v>
      </c>
      <c r="E643" s="4" t="n">
        <v>6.0</v>
      </c>
      <c r="F643" s="4" t="n">
        <v>2026.0</v>
      </c>
      <c r="G643" s="4" t="n">
        <v>2.0</v>
      </c>
      <c r="H643" s="4" t="n">
        <v>2026.0</v>
      </c>
      <c r="I643" t="n" s="12">
        <v>23.0</v>
      </c>
      <c r="J643" t="n" s="12">
        <v>1.0</v>
      </c>
      <c r="K643" t="s" s="3">
        <v>242</v>
      </c>
      <c r="L643" t="n" s="12">
        <v>5.0</v>
      </c>
      <c r="M643" t="s" s="3">
        <v>19</v>
      </c>
      <c r="N643" s="3"/>
      <c r="O643" t="s" s="3">
        <v>37</v>
      </c>
      <c r="P643" t="n" s="2">
        <v>46058.310064861114</v>
      </c>
    </row>
    <row r="644">
      <c r="B644" t="s" s="13">
        <v>1032</v>
      </c>
      <c r="C644" t="n" s="14">
        <v>46058.29900462963</v>
      </c>
      <c r="D644" s="1" t="n">
        <v>46058.0</v>
      </c>
      <c r="E644" s="4" t="n">
        <v>6.0</v>
      </c>
      <c r="F644" s="4" t="n">
        <v>2026.0</v>
      </c>
      <c r="G644" s="4" t="n">
        <v>2.0</v>
      </c>
      <c r="H644" s="4" t="n">
        <v>2026.0</v>
      </c>
      <c r="I644" t="n" s="15">
        <v>21.0</v>
      </c>
      <c r="J644" t="n" s="15">
        <v>1.0</v>
      </c>
      <c r="K644" t="s" s="13">
        <v>165</v>
      </c>
      <c r="L644" t="n" s="15">
        <v>4.0</v>
      </c>
      <c r="M644" t="s" s="13">
        <v>19</v>
      </c>
      <c r="N644" s="13"/>
      <c r="O644" t="s" s="13">
        <v>37</v>
      </c>
      <c r="P644" t="n" s="14">
        <v>46058.310064861114</v>
      </c>
    </row>
    <row r="645">
      <c r="B645" t="s" s="3">
        <v>1033</v>
      </c>
      <c r="C645" t="n" s="2">
        <v>46058.29788194445</v>
      </c>
      <c r="D645" s="1" t="n">
        <v>46058.0</v>
      </c>
      <c r="E645" s="4" t="n">
        <v>6.0</v>
      </c>
      <c r="F645" s="4" t="n">
        <v>2026.0</v>
      </c>
      <c r="G645" s="4" t="n">
        <v>2.0</v>
      </c>
      <c r="H645" s="4" t="n">
        <v>2026.0</v>
      </c>
      <c r="I645" t="n" s="12">
        <v>23.0</v>
      </c>
      <c r="J645" t="n" s="12">
        <v>1.0</v>
      </c>
      <c r="K645" t="s" s="3">
        <v>163</v>
      </c>
      <c r="L645" t="n" s="12">
        <v>1.0</v>
      </c>
      <c r="M645" t="s" s="3">
        <v>19</v>
      </c>
      <c r="N645" s="3"/>
      <c r="O645" t="s" s="3">
        <v>37</v>
      </c>
      <c r="P645" t="n" s="2">
        <v>46058.310064861114</v>
      </c>
    </row>
    <row r="646">
      <c r="B646" t="s" s="13">
        <v>1034</v>
      </c>
      <c r="C646" t="n" s="14">
        <v>46058.29712962963</v>
      </c>
      <c r="D646" s="1" t="n">
        <v>46058.0</v>
      </c>
      <c r="E646" s="4" t="n">
        <v>6.0</v>
      </c>
      <c r="F646" s="4" t="n">
        <v>2026.0</v>
      </c>
      <c r="G646" s="4" t="n">
        <v>2.0</v>
      </c>
      <c r="H646" s="4" t="n">
        <v>2026.0</v>
      </c>
      <c r="I646" t="n" s="15">
        <v>21.0</v>
      </c>
      <c r="J646" t="n" s="15">
        <v>1.0</v>
      </c>
      <c r="K646" t="s" s="13">
        <v>191</v>
      </c>
      <c r="L646" t="n" s="15">
        <v>1.0</v>
      </c>
      <c r="M646" t="s" s="13">
        <v>19</v>
      </c>
      <c r="N646" s="13"/>
      <c r="O646" t="s" s="13">
        <v>37</v>
      </c>
      <c r="P646" t="n" s="14">
        <v>46058.310064861114</v>
      </c>
    </row>
    <row r="647">
      <c r="B647" t="s" s="3">
        <v>1035</v>
      </c>
      <c r="C647" t="n" s="2">
        <v>46058.2959375</v>
      </c>
      <c r="D647" s="1" t="n">
        <v>46058.0</v>
      </c>
      <c r="E647" s="4" t="n">
        <v>6.0</v>
      </c>
      <c r="F647" s="4" t="n">
        <v>2026.0</v>
      </c>
      <c r="G647" s="4" t="n">
        <v>2.0</v>
      </c>
      <c r="H647" s="4" t="n">
        <v>2026.0</v>
      </c>
      <c r="I647" t="n" s="12">
        <v>15.0</v>
      </c>
      <c r="J647" t="n" s="12">
        <v>2.0</v>
      </c>
      <c r="K647" t="s" s="3">
        <v>171</v>
      </c>
      <c r="L647" t="n" s="12">
        <v>3.0</v>
      </c>
      <c r="M647" t="s" s="3">
        <v>19</v>
      </c>
      <c r="N647" s="3"/>
      <c r="O647" t="s" s="3">
        <v>37</v>
      </c>
      <c r="P647" t="n" s="2">
        <v>46058.310064861114</v>
      </c>
    </row>
    <row r="648">
      <c r="B648" t="s" s="13">
        <v>1036</v>
      </c>
      <c r="C648" t="n" s="14">
        <v>46058.29486111111</v>
      </c>
      <c r="D648" s="1" t="n">
        <v>46058.0</v>
      </c>
      <c r="E648" s="4" t="n">
        <v>6.0</v>
      </c>
      <c r="F648" s="4" t="n">
        <v>2026.0</v>
      </c>
      <c r="G648" s="4" t="n">
        <v>2.0</v>
      </c>
      <c r="H648" s="4" t="n">
        <v>2026.0</v>
      </c>
      <c r="I648" t="n" s="15">
        <v>20.0</v>
      </c>
      <c r="J648" t="n" s="15">
        <v>1.0</v>
      </c>
      <c r="K648" t="s" s="13">
        <v>175</v>
      </c>
      <c r="L648" t="n" s="15">
        <v>3.0</v>
      </c>
      <c r="M648" t="s" s="13">
        <v>19</v>
      </c>
      <c r="N648" s="13"/>
      <c r="O648" t="s" s="13">
        <v>37</v>
      </c>
      <c r="P648" t="n" s="14">
        <v>46058.310064861114</v>
      </c>
    </row>
    <row r="649">
      <c r="B649" t="s" s="3">
        <v>1037</v>
      </c>
      <c r="C649" t="n" s="2">
        <v>46057.32981481482</v>
      </c>
      <c r="D649" s="1" t="n">
        <v>46057.0</v>
      </c>
      <c r="E649" s="4" t="n">
        <v>6.0</v>
      </c>
      <c r="F649" s="4" t="n">
        <v>2026.0</v>
      </c>
      <c r="G649" s="4" t="n">
        <v>2.0</v>
      </c>
      <c r="H649" s="4" t="n">
        <v>2026.0</v>
      </c>
      <c r="I649" t="n" s="12">
        <v>20.0</v>
      </c>
      <c r="J649" t="n" s="12">
        <v>6.0</v>
      </c>
      <c r="K649" t="s" s="3">
        <v>304</v>
      </c>
      <c r="L649" t="n" s="12">
        <v>3.0</v>
      </c>
      <c r="M649" t="s" s="3">
        <v>19</v>
      </c>
      <c r="N649" s="3"/>
      <c r="O649" t="s" s="3">
        <v>37</v>
      </c>
      <c r="P649" t="n" s="2">
        <v>46057.33376295139</v>
      </c>
    </row>
    <row r="650">
      <c r="B650" t="s" s="13">
        <v>1038</v>
      </c>
      <c r="C650" t="n" s="14">
        <v>46057.32876157408</v>
      </c>
      <c r="D650" s="1" t="n">
        <v>46057.0</v>
      </c>
      <c r="E650" s="4" t="n">
        <v>6.0</v>
      </c>
      <c r="F650" s="4" t="n">
        <v>2026.0</v>
      </c>
      <c r="G650" s="4" t="n">
        <v>2.0</v>
      </c>
      <c r="H650" s="4" t="n">
        <v>2026.0</v>
      </c>
      <c r="I650" t="n" s="15">
        <v>10.0</v>
      </c>
      <c r="J650" t="n" s="15">
        <v>0.0</v>
      </c>
      <c r="K650" t="s" s="13">
        <v>1039</v>
      </c>
      <c r="L650" t="n" s="15">
        <v>2.0</v>
      </c>
      <c r="M650" t="s" s="13">
        <v>19</v>
      </c>
      <c r="N650" s="13"/>
      <c r="O650" t="s" s="13">
        <v>37</v>
      </c>
      <c r="P650" t="n" s="14">
        <v>46057.33376295139</v>
      </c>
    </row>
    <row r="651">
      <c r="B651" t="s" s="3">
        <v>1040</v>
      </c>
      <c r="C651" t="n" s="2">
        <v>46057.32619212963</v>
      </c>
      <c r="D651" s="1" t="n">
        <v>46057.0</v>
      </c>
      <c r="E651" s="4" t="n">
        <v>6.0</v>
      </c>
      <c r="F651" s="4" t="n">
        <v>2026.0</v>
      </c>
      <c r="G651" s="4" t="n">
        <v>2.0</v>
      </c>
      <c r="H651" s="4" t="n">
        <v>2026.0</v>
      </c>
      <c r="I651" t="n" s="12">
        <v>26.0</v>
      </c>
      <c r="J651" t="n" s="12">
        <v>0.0</v>
      </c>
      <c r="K651" t="s" s="3">
        <v>209</v>
      </c>
      <c r="L651" t="n" s="12">
        <v>2.0</v>
      </c>
      <c r="M651" t="s" s="3">
        <v>19</v>
      </c>
      <c r="N651" s="3"/>
      <c r="O651" t="s" s="3">
        <v>37</v>
      </c>
      <c r="P651" t="n" s="2">
        <v>46057.33376295139</v>
      </c>
    </row>
    <row r="652">
      <c r="B652" t="s" s="13">
        <v>1041</v>
      </c>
      <c r="C652" t="n" s="14">
        <v>46057.325474537036</v>
      </c>
      <c r="D652" s="1" t="n">
        <v>46057.0</v>
      </c>
      <c r="E652" s="4" t="n">
        <v>6.0</v>
      </c>
      <c r="F652" s="4" t="n">
        <v>2026.0</v>
      </c>
      <c r="G652" s="4" t="n">
        <v>2.0</v>
      </c>
      <c r="H652" s="4" t="n">
        <v>2026.0</v>
      </c>
      <c r="I652" t="n" s="15">
        <v>28.0</v>
      </c>
      <c r="J652" t="n" s="15">
        <v>1.0</v>
      </c>
      <c r="K652" t="s" s="13">
        <v>262</v>
      </c>
      <c r="L652" t="n" s="15">
        <v>3.0</v>
      </c>
      <c r="M652" t="s" s="13">
        <v>19</v>
      </c>
      <c r="N652" s="13"/>
      <c r="O652" t="s" s="13">
        <v>37</v>
      </c>
      <c r="P652" t="n" s="14">
        <v>46057.33376295139</v>
      </c>
    </row>
    <row r="653">
      <c r="B653" t="s" s="3">
        <v>1042</v>
      </c>
      <c r="C653" t="n" s="2">
        <v>46057.324641203704</v>
      </c>
      <c r="D653" s="1" t="n">
        <v>46057.0</v>
      </c>
      <c r="E653" s="4" t="n">
        <v>6.0</v>
      </c>
      <c r="F653" s="4" t="n">
        <v>2026.0</v>
      </c>
      <c r="G653" s="4" t="n">
        <v>2.0</v>
      </c>
      <c r="H653" s="4" t="n">
        <v>2026.0</v>
      </c>
      <c r="I653" t="n" s="12">
        <v>29.0</v>
      </c>
      <c r="J653" t="n" s="12">
        <v>0.0</v>
      </c>
      <c r="K653" t="s" s="3">
        <v>770</v>
      </c>
      <c r="L653" t="n" s="12">
        <v>3.0</v>
      </c>
      <c r="M653" t="s" s="3">
        <v>19</v>
      </c>
      <c r="N653" s="3"/>
      <c r="O653" t="s" s="3">
        <v>37</v>
      </c>
      <c r="P653" t="n" s="2">
        <v>46057.33376295139</v>
      </c>
    </row>
    <row r="654">
      <c r="B654" t="s" s="13">
        <v>1043</v>
      </c>
      <c r="C654" t="n" s="14">
        <v>46057.32266203704</v>
      </c>
      <c r="D654" s="1" t="n">
        <v>46057.0</v>
      </c>
      <c r="E654" s="4" t="n">
        <v>6.0</v>
      </c>
      <c r="F654" s="4" t="n">
        <v>2026.0</v>
      </c>
      <c r="G654" s="4" t="n">
        <v>2.0</v>
      </c>
      <c r="H654" s="4" t="n">
        <v>2026.0</v>
      </c>
      <c r="I654" t="n" s="15">
        <v>29.0</v>
      </c>
      <c r="J654" t="n" s="15">
        <v>0.0</v>
      </c>
      <c r="K654" t="s" s="13">
        <v>314</v>
      </c>
      <c r="L654" t="n" s="15">
        <v>4.0</v>
      </c>
      <c r="M654" t="s" s="13">
        <v>19</v>
      </c>
      <c r="N654" s="13"/>
      <c r="O654" t="s" s="13">
        <v>37</v>
      </c>
      <c r="P654" t="n" s="14">
        <v>46057.33376295139</v>
      </c>
    </row>
    <row r="655">
      <c r="B655" t="s" s="3">
        <v>1044</v>
      </c>
      <c r="C655" t="n" s="2">
        <v>46057.32204861111</v>
      </c>
      <c r="D655" s="1" t="n">
        <v>46057.0</v>
      </c>
      <c r="E655" s="4" t="n">
        <v>6.0</v>
      </c>
      <c r="F655" s="4" t="n">
        <v>2026.0</v>
      </c>
      <c r="G655" s="4" t="n">
        <v>2.0</v>
      </c>
      <c r="H655" s="4" t="n">
        <v>2026.0</v>
      </c>
      <c r="I655" t="n" s="12">
        <v>19.0</v>
      </c>
      <c r="J655" t="n" s="12">
        <v>2.0</v>
      </c>
      <c r="K655" t="s" s="3">
        <v>721</v>
      </c>
      <c r="L655" t="n" s="12">
        <v>1.0</v>
      </c>
      <c r="M655" t="s" s="3">
        <v>19</v>
      </c>
      <c r="N655" s="3"/>
      <c r="O655" t="s" s="3">
        <v>37</v>
      </c>
      <c r="P655" t="n" s="2">
        <v>46057.33376295139</v>
      </c>
    </row>
    <row r="656">
      <c r="B656" t="s" s="13">
        <v>1045</v>
      </c>
      <c r="C656" t="n" s="14">
        <v>46057.32141203704</v>
      </c>
      <c r="D656" s="1" t="n">
        <v>46057.0</v>
      </c>
      <c r="E656" s="4" t="n">
        <v>6.0</v>
      </c>
      <c r="F656" s="4" t="n">
        <v>2026.0</v>
      </c>
      <c r="G656" s="4" t="n">
        <v>2.0</v>
      </c>
      <c r="H656" s="4" t="n">
        <v>2026.0</v>
      </c>
      <c r="I656" t="n" s="15">
        <v>16.0</v>
      </c>
      <c r="J656" t="n" s="15">
        <v>1.0</v>
      </c>
      <c r="K656" t="s" s="13">
        <v>274</v>
      </c>
      <c r="L656" t="n" s="15">
        <v>1.0</v>
      </c>
      <c r="M656" t="s" s="13">
        <v>19</v>
      </c>
      <c r="N656" s="13"/>
      <c r="O656" t="s" s="13">
        <v>37</v>
      </c>
      <c r="P656" t="n" s="14">
        <v>46057.33376295139</v>
      </c>
    </row>
    <row r="657">
      <c r="B657" t="s" s="3">
        <v>1046</v>
      </c>
      <c r="C657" t="n" s="2">
        <v>46057.32079861111</v>
      </c>
      <c r="D657" s="1" t="n">
        <v>46057.0</v>
      </c>
      <c r="E657" s="4" t="n">
        <v>6.0</v>
      </c>
      <c r="F657" s="4" t="n">
        <v>2026.0</v>
      </c>
      <c r="G657" s="4" t="n">
        <v>2.0</v>
      </c>
      <c r="H657" s="4" t="n">
        <v>2026.0</v>
      </c>
      <c r="I657" t="n" s="12">
        <v>18.0</v>
      </c>
      <c r="J657" t="n" s="12">
        <v>0.0</v>
      </c>
      <c r="K657" t="s" s="3">
        <v>215</v>
      </c>
      <c r="L657" t="n" s="12">
        <v>1.0</v>
      </c>
      <c r="M657" t="s" s="3">
        <v>19</v>
      </c>
      <c r="N657" s="3"/>
      <c r="O657" t="s" s="3">
        <v>37</v>
      </c>
      <c r="P657" t="n" s="2">
        <v>46057.33376295139</v>
      </c>
    </row>
    <row r="658">
      <c r="B658" t="s" s="13">
        <v>1047</v>
      </c>
      <c r="C658" t="n" s="14">
        <v>46057.32021990741</v>
      </c>
      <c r="D658" s="1" t="n">
        <v>46057.0</v>
      </c>
      <c r="E658" s="4" t="n">
        <v>6.0</v>
      </c>
      <c r="F658" s="4" t="n">
        <v>2026.0</v>
      </c>
      <c r="G658" s="4" t="n">
        <v>2.0</v>
      </c>
      <c r="H658" s="4" t="n">
        <v>2026.0</v>
      </c>
      <c r="I658" t="n" s="15">
        <v>27.0</v>
      </c>
      <c r="J658" t="n" s="15">
        <v>2.0</v>
      </c>
      <c r="K658" t="s" s="13">
        <v>709</v>
      </c>
      <c r="L658" t="n" s="15">
        <v>2.0</v>
      </c>
      <c r="M658" t="s" s="13">
        <v>19</v>
      </c>
      <c r="N658" s="13"/>
      <c r="O658" t="s" s="13">
        <v>37</v>
      </c>
      <c r="P658" t="n" s="14">
        <v>46057.33376295139</v>
      </c>
    </row>
    <row r="659">
      <c r="B659" t="s" s="3">
        <v>1048</v>
      </c>
      <c r="C659" t="n" s="2">
        <v>46057.319606481484</v>
      </c>
      <c r="D659" s="1" t="n">
        <v>46057.0</v>
      </c>
      <c r="E659" s="4" t="n">
        <v>6.0</v>
      </c>
      <c r="F659" s="4" t="n">
        <v>2026.0</v>
      </c>
      <c r="G659" s="4" t="n">
        <v>2.0</v>
      </c>
      <c r="H659" s="4" t="n">
        <v>2026.0</v>
      </c>
      <c r="I659" t="n" s="12">
        <v>24.0</v>
      </c>
      <c r="J659" t="n" s="12">
        <v>1.0</v>
      </c>
      <c r="K659" t="s" s="3">
        <v>717</v>
      </c>
      <c r="L659" t="n" s="12">
        <v>1.0</v>
      </c>
      <c r="M659" t="s" s="3">
        <v>19</v>
      </c>
      <c r="N659" s="3"/>
      <c r="O659" t="s" s="3">
        <v>37</v>
      </c>
      <c r="P659" t="n" s="2">
        <v>46057.33376295139</v>
      </c>
    </row>
    <row r="660">
      <c r="B660" t="s" s="13">
        <v>1049</v>
      </c>
      <c r="C660" t="n" s="14">
        <v>46057.31900462963</v>
      </c>
      <c r="D660" s="1" t="n">
        <v>46057.0</v>
      </c>
      <c r="E660" s="4" t="n">
        <v>6.0</v>
      </c>
      <c r="F660" s="4" t="n">
        <v>2026.0</v>
      </c>
      <c r="G660" s="4" t="n">
        <v>2.0</v>
      </c>
      <c r="H660" s="4" t="n">
        <v>2026.0</v>
      </c>
      <c r="I660" t="n" s="15">
        <v>13.0</v>
      </c>
      <c r="J660" t="n" s="15">
        <v>0.0</v>
      </c>
      <c r="K660" t="s" s="13">
        <v>715</v>
      </c>
      <c r="L660" t="n" s="15">
        <v>3.0</v>
      </c>
      <c r="M660" t="s" s="13">
        <v>19</v>
      </c>
      <c r="N660" s="13"/>
      <c r="O660" t="s" s="13">
        <v>37</v>
      </c>
      <c r="P660" t="n" s="14">
        <v>46057.33376295139</v>
      </c>
    </row>
    <row r="661">
      <c r="B661" t="s" s="3">
        <v>1050</v>
      </c>
      <c r="C661" t="n" s="2">
        <v>46057.31707175926</v>
      </c>
      <c r="D661" s="1" t="n">
        <v>46057.0</v>
      </c>
      <c r="E661" s="4" t="n">
        <v>6.0</v>
      </c>
      <c r="F661" s="4" t="n">
        <v>2026.0</v>
      </c>
      <c r="G661" s="4" t="n">
        <v>2.0</v>
      </c>
      <c r="H661" s="4" t="n">
        <v>2026.0</v>
      </c>
      <c r="I661" t="n" s="12">
        <v>22.0</v>
      </c>
      <c r="J661" t="n" s="12">
        <v>0.0</v>
      </c>
      <c r="K661" t="s" s="3">
        <v>278</v>
      </c>
      <c r="L661" t="n" s="12">
        <v>1.0</v>
      </c>
      <c r="M661" t="s" s="3">
        <v>19</v>
      </c>
      <c r="N661" s="3"/>
      <c r="O661" t="s" s="3">
        <v>37</v>
      </c>
      <c r="P661" t="n" s="2">
        <v>46057.33376295139</v>
      </c>
    </row>
    <row r="662">
      <c r="B662" t="s" s="13">
        <v>1051</v>
      </c>
      <c r="C662" t="n" s="14">
        <v>46057.31528935185</v>
      </c>
      <c r="D662" s="1" t="n">
        <v>46057.0</v>
      </c>
      <c r="E662" s="4" t="n">
        <v>6.0</v>
      </c>
      <c r="F662" s="4" t="n">
        <v>2026.0</v>
      </c>
      <c r="G662" s="4" t="n">
        <v>2.0</v>
      </c>
      <c r="H662" s="4" t="n">
        <v>2026.0</v>
      </c>
      <c r="I662" t="n" s="15">
        <v>22.0</v>
      </c>
      <c r="J662" t="n" s="15">
        <v>3.0</v>
      </c>
      <c r="K662" t="s" s="13">
        <v>280</v>
      </c>
      <c r="L662" t="n" s="15">
        <v>5.0</v>
      </c>
      <c r="M662" t="s" s="13">
        <v>19</v>
      </c>
      <c r="N662" s="13"/>
      <c r="O662" t="s" s="13">
        <v>37</v>
      </c>
      <c r="P662" t="n" s="14">
        <v>46057.33376295139</v>
      </c>
    </row>
    <row r="663">
      <c r="B663" t="s" s="3">
        <v>1052</v>
      </c>
      <c r="C663" t="n" s="2">
        <v>46057.31296296296</v>
      </c>
      <c r="D663" s="1" t="n">
        <v>46057.0</v>
      </c>
      <c r="E663" s="4" t="n">
        <v>6.0</v>
      </c>
      <c r="F663" s="4" t="n">
        <v>2026.0</v>
      </c>
      <c r="G663" s="4" t="n">
        <v>2.0</v>
      </c>
      <c r="H663" s="4" t="n">
        <v>2026.0</v>
      </c>
      <c r="I663" t="n" s="12">
        <v>18.0</v>
      </c>
      <c r="J663" t="n" s="12">
        <v>3.0</v>
      </c>
      <c r="K663" t="s" s="3">
        <v>221</v>
      </c>
      <c r="L663" t="n" s="12">
        <v>1.0</v>
      </c>
      <c r="M663" t="s" s="3">
        <v>19</v>
      </c>
      <c r="N663" s="3"/>
      <c r="O663" t="s" s="3">
        <v>37</v>
      </c>
      <c r="P663" t="n" s="2">
        <v>46057.33376295139</v>
      </c>
    </row>
    <row r="664">
      <c r="B664" t="s" s="13">
        <v>1053</v>
      </c>
      <c r="C664" t="n" s="14">
        <v>46057.312268518515</v>
      </c>
      <c r="D664" s="1" t="n">
        <v>46057.0</v>
      </c>
      <c r="E664" s="4" t="n">
        <v>6.0</v>
      </c>
      <c r="F664" s="4" t="n">
        <v>2026.0</v>
      </c>
      <c r="G664" s="4" t="n">
        <v>2.0</v>
      </c>
      <c r="H664" s="4" t="n">
        <v>2026.0</v>
      </c>
      <c r="I664" t="n" s="15">
        <v>19.0</v>
      </c>
      <c r="J664" t="n" s="15">
        <v>0.0</v>
      </c>
      <c r="K664" t="s" s="13">
        <v>225</v>
      </c>
      <c r="L664" t="n" s="15">
        <v>1.0</v>
      </c>
      <c r="M664" t="s" s="13">
        <v>19</v>
      </c>
      <c r="N664" s="13"/>
      <c r="O664" t="s" s="13">
        <v>37</v>
      </c>
      <c r="P664" t="n" s="14">
        <v>46057.33376295139</v>
      </c>
    </row>
    <row r="665">
      <c r="B665" t="s" s="3">
        <v>1054</v>
      </c>
      <c r="C665" t="n" s="2">
        <v>46057.311585648145</v>
      </c>
      <c r="D665" s="1" t="n">
        <v>46057.0</v>
      </c>
      <c r="E665" s="4" t="n">
        <v>6.0</v>
      </c>
      <c r="F665" s="4" t="n">
        <v>2026.0</v>
      </c>
      <c r="G665" s="4" t="n">
        <v>2.0</v>
      </c>
      <c r="H665" s="4" t="n">
        <v>2026.0</v>
      </c>
      <c r="I665" t="n" s="12">
        <v>22.0</v>
      </c>
      <c r="J665" t="n" s="12">
        <v>1.0</v>
      </c>
      <c r="K665" t="s" s="3">
        <v>292</v>
      </c>
      <c r="L665" t="n" s="12">
        <v>5.0</v>
      </c>
      <c r="M665" t="s" s="3">
        <v>19</v>
      </c>
      <c r="N665" s="3"/>
      <c r="O665" t="s" s="3">
        <v>37</v>
      </c>
      <c r="P665" t="n" s="2">
        <v>46057.33376295139</v>
      </c>
    </row>
    <row r="666">
      <c r="B666" t="s" s="13">
        <v>1055</v>
      </c>
      <c r="C666" t="n" s="14">
        <v>46057.31043981481</v>
      </c>
      <c r="D666" s="1" t="n">
        <v>46057.0</v>
      </c>
      <c r="E666" s="4" t="n">
        <v>6.0</v>
      </c>
      <c r="F666" s="4" t="n">
        <v>2026.0</v>
      </c>
      <c r="G666" s="4" t="n">
        <v>2.0</v>
      </c>
      <c r="H666" s="4" t="n">
        <v>2026.0</v>
      </c>
      <c r="I666" t="n" s="15">
        <v>18.0</v>
      </c>
      <c r="J666" t="n" s="15">
        <v>0.0</v>
      </c>
      <c r="K666" t="s" s="13">
        <v>181</v>
      </c>
      <c r="L666" t="n" s="15">
        <v>1.0</v>
      </c>
      <c r="M666" t="s" s="13">
        <v>19</v>
      </c>
      <c r="N666" s="13"/>
      <c r="O666" t="s" s="13">
        <v>37</v>
      </c>
      <c r="P666" t="n" s="14">
        <v>46057.33376295139</v>
      </c>
    </row>
    <row r="667">
      <c r="B667" t="s" s="3">
        <v>1056</v>
      </c>
      <c r="C667" t="n" s="2">
        <v>46057.30967592593</v>
      </c>
      <c r="D667" s="1" t="n">
        <v>46057.0</v>
      </c>
      <c r="E667" s="4" t="n">
        <v>6.0</v>
      </c>
      <c r="F667" s="4" t="n">
        <v>2026.0</v>
      </c>
      <c r="G667" s="4" t="n">
        <v>2.0</v>
      </c>
      <c r="H667" s="4" t="n">
        <v>2026.0</v>
      </c>
      <c r="I667" t="n" s="12">
        <v>23.0</v>
      </c>
      <c r="J667" t="n" s="12">
        <v>0.0</v>
      </c>
      <c r="K667" t="s" s="3">
        <v>233</v>
      </c>
      <c r="L667" t="n" s="12">
        <v>1.0</v>
      </c>
      <c r="M667" t="s" s="3">
        <v>19</v>
      </c>
      <c r="N667" s="3"/>
      <c r="O667" t="s" s="3">
        <v>37</v>
      </c>
      <c r="P667" t="n" s="2">
        <v>46057.33376295139</v>
      </c>
    </row>
    <row r="668">
      <c r="B668" t="s" s="13">
        <v>1057</v>
      </c>
      <c r="C668" t="n" s="14">
        <v>46057.30851851852</v>
      </c>
      <c r="D668" s="1" t="n">
        <v>46057.0</v>
      </c>
      <c r="E668" s="4" t="n">
        <v>6.0</v>
      </c>
      <c r="F668" s="4" t="n">
        <v>2026.0</v>
      </c>
      <c r="G668" s="4" t="n">
        <v>2.0</v>
      </c>
      <c r="H668" s="4" t="n">
        <v>2026.0</v>
      </c>
      <c r="I668" t="n" s="15">
        <v>24.0</v>
      </c>
      <c r="J668" t="n" s="15">
        <v>0.0</v>
      </c>
      <c r="K668" t="s" s="13">
        <v>237</v>
      </c>
      <c r="L668" t="n" s="15">
        <v>5.0</v>
      </c>
      <c r="M668" t="s" s="13">
        <v>19</v>
      </c>
      <c r="N668" s="13"/>
      <c r="O668" t="s" s="13">
        <v>37</v>
      </c>
      <c r="P668" t="n" s="14">
        <v>46057.33376295139</v>
      </c>
    </row>
    <row r="669">
      <c r="B669" t="s" s="3">
        <v>1058</v>
      </c>
      <c r="C669" t="n" s="2">
        <v>46057.30738425926</v>
      </c>
      <c r="D669" s="1" t="n">
        <v>46057.0</v>
      </c>
      <c r="E669" s="4" t="n">
        <v>6.0</v>
      </c>
      <c r="F669" s="4" t="n">
        <v>2026.0</v>
      </c>
      <c r="G669" s="4" t="n">
        <v>2.0</v>
      </c>
      <c r="H669" s="4" t="n">
        <v>2026.0</v>
      </c>
      <c r="I669" t="n" s="12">
        <v>20.0</v>
      </c>
      <c r="J669" t="n" s="12">
        <v>1.0</v>
      </c>
      <c r="K669" t="s" s="3">
        <v>185</v>
      </c>
      <c r="L669" t="n" s="12">
        <v>2.0</v>
      </c>
      <c r="M669" t="s" s="3">
        <v>19</v>
      </c>
      <c r="N669" s="3"/>
      <c r="O669" t="s" s="3">
        <v>37</v>
      </c>
      <c r="P669" t="n" s="2">
        <v>46057.33376295139</v>
      </c>
    </row>
    <row r="670">
      <c r="B670" t="s" s="13">
        <v>1059</v>
      </c>
      <c r="C670" t="n" s="14">
        <v>46057.30674768519</v>
      </c>
      <c r="D670" s="1" t="n">
        <v>46057.0</v>
      </c>
      <c r="E670" s="4" t="n">
        <v>6.0</v>
      </c>
      <c r="F670" s="4" t="n">
        <v>2026.0</v>
      </c>
      <c r="G670" s="4" t="n">
        <v>2.0</v>
      </c>
      <c r="H670" s="4" t="n">
        <v>2026.0</v>
      </c>
      <c r="I670" t="n" s="15">
        <v>26.0</v>
      </c>
      <c r="J670" t="n" s="15">
        <v>1.0</v>
      </c>
      <c r="K670" t="s" s="13">
        <v>187</v>
      </c>
      <c r="L670" t="n" s="15">
        <v>2.0</v>
      </c>
      <c r="M670" t="s" s="13">
        <v>19</v>
      </c>
      <c r="N670" s="13"/>
      <c r="O670" t="s" s="13">
        <v>37</v>
      </c>
      <c r="P670" t="n" s="14">
        <v>46057.30678612269</v>
      </c>
    </row>
    <row r="671">
      <c r="B671" t="s" s="3">
        <v>1060</v>
      </c>
      <c r="C671" t="n" s="2">
        <v>46057.303923611114</v>
      </c>
      <c r="D671" s="1" t="n">
        <v>46057.0</v>
      </c>
      <c r="E671" s="4" t="n">
        <v>6.0</v>
      </c>
      <c r="F671" s="4" t="n">
        <v>2026.0</v>
      </c>
      <c r="G671" s="4" t="n">
        <v>2.0</v>
      </c>
      <c r="H671" s="4" t="n">
        <v>2026.0</v>
      </c>
      <c r="I671" t="n" s="12">
        <v>17.0</v>
      </c>
      <c r="J671" t="n" s="12">
        <v>1.0</v>
      </c>
      <c r="K671" t="s" s="3">
        <v>701</v>
      </c>
      <c r="L671" t="n" s="12">
        <v>1.0</v>
      </c>
      <c r="M671" t="s" s="3">
        <v>19</v>
      </c>
      <c r="N671" s="3"/>
      <c r="O671" t="s" s="3">
        <v>37</v>
      </c>
      <c r="P671" t="n" s="2">
        <v>46057.30678612269</v>
      </c>
    </row>
    <row r="672">
      <c r="B672" t="s" s="13">
        <v>1061</v>
      </c>
      <c r="C672" t="n" s="14">
        <v>46057.30291666667</v>
      </c>
      <c r="D672" s="1" t="n">
        <v>46057.0</v>
      </c>
      <c r="E672" s="4" t="n">
        <v>6.0</v>
      </c>
      <c r="F672" s="4" t="n">
        <v>2026.0</v>
      </c>
      <c r="G672" s="4" t="n">
        <v>2.0</v>
      </c>
      <c r="H672" s="4" t="n">
        <v>2026.0</v>
      </c>
      <c r="I672" t="n" s="15">
        <v>17.0</v>
      </c>
      <c r="J672" t="n" s="15">
        <v>0.0</v>
      </c>
      <c r="K672" t="s" s="13">
        <v>69</v>
      </c>
      <c r="L672" t="n" s="15">
        <v>1.0</v>
      </c>
      <c r="M672" t="s" s="13">
        <v>19</v>
      </c>
      <c r="N672" s="13"/>
      <c r="O672" t="s" s="13">
        <v>37</v>
      </c>
      <c r="P672" t="n" s="14">
        <v>46057.30678612269</v>
      </c>
    </row>
    <row r="673">
      <c r="B673" t="s" s="3">
        <v>1062</v>
      </c>
      <c r="C673" t="n" s="2">
        <v>46057.30202546297</v>
      </c>
      <c r="D673" s="1" t="n">
        <v>46057.0</v>
      </c>
      <c r="E673" s="4" t="n">
        <v>6.0</v>
      </c>
      <c r="F673" s="4" t="n">
        <v>2026.0</v>
      </c>
      <c r="G673" s="4" t="n">
        <v>2.0</v>
      </c>
      <c r="H673" s="4" t="n">
        <v>2026.0</v>
      </c>
      <c r="I673" t="n" s="12">
        <v>19.0</v>
      </c>
      <c r="J673" t="n" s="12">
        <v>2.0</v>
      </c>
      <c r="K673" t="s" s="3">
        <v>189</v>
      </c>
      <c r="L673" t="n" s="12">
        <v>2.0</v>
      </c>
      <c r="M673" t="s" s="3">
        <v>19</v>
      </c>
      <c r="N673" s="3"/>
      <c r="O673" t="s" s="3">
        <v>37</v>
      </c>
      <c r="P673" t="n" s="2">
        <v>46057.30678612269</v>
      </c>
    </row>
    <row r="674">
      <c r="B674" t="s" s="13">
        <v>1063</v>
      </c>
      <c r="C674" t="n" s="14">
        <v>46057.30111111111</v>
      </c>
      <c r="D674" s="1" t="n">
        <v>46057.0</v>
      </c>
      <c r="E674" s="4" t="n">
        <v>6.0</v>
      </c>
      <c r="F674" s="4" t="n">
        <v>2026.0</v>
      </c>
      <c r="G674" s="4" t="n">
        <v>2.0</v>
      </c>
      <c r="H674" s="4" t="n">
        <v>2026.0</v>
      </c>
      <c r="I674" t="n" s="15">
        <v>20.0</v>
      </c>
      <c r="J674" t="n" s="15">
        <v>1.0</v>
      </c>
      <c r="K674" t="s" s="13">
        <v>247</v>
      </c>
      <c r="L674" t="n" s="15">
        <v>1.0</v>
      </c>
      <c r="M674" t="s" s="13">
        <v>19</v>
      </c>
      <c r="N674" s="13"/>
      <c r="O674" t="s" s="13">
        <v>37</v>
      </c>
      <c r="P674" t="n" s="14">
        <v>46057.30678612269</v>
      </c>
    </row>
    <row r="675">
      <c r="B675" t="s" s="3">
        <v>1064</v>
      </c>
      <c r="C675" t="n" s="2">
        <v>46056.37666666666</v>
      </c>
      <c r="D675" s="1" t="n">
        <v>46056.0</v>
      </c>
      <c r="E675" s="4" t="n">
        <v>6.0</v>
      </c>
      <c r="F675" s="4" t="n">
        <v>2026.0</v>
      </c>
      <c r="G675" s="4" t="n">
        <v>2.0</v>
      </c>
      <c r="H675" s="4" t="n">
        <v>2026.0</v>
      </c>
      <c r="I675" t="n" s="12">
        <v>18.0</v>
      </c>
      <c r="J675" t="n" s="12">
        <v>1.0</v>
      </c>
      <c r="K675" t="s" s="3">
        <v>320</v>
      </c>
      <c r="L675" t="n" s="12">
        <v>1.0</v>
      </c>
      <c r="M675" t="s" s="3">
        <v>19</v>
      </c>
      <c r="N675" s="3"/>
      <c r="O675" t="s" s="3">
        <v>615</v>
      </c>
      <c r="P675" t="n" s="2">
        <v>46056.38325535879</v>
      </c>
    </row>
    <row r="676">
      <c r="B676" t="s" s="13">
        <v>1065</v>
      </c>
      <c r="C676" t="n" s="14">
        <v>46056.375972222224</v>
      </c>
      <c r="D676" s="1" t="n">
        <v>46056.0</v>
      </c>
      <c r="E676" s="4" t="n">
        <v>6.0</v>
      </c>
      <c r="F676" s="4" t="n">
        <v>2026.0</v>
      </c>
      <c r="G676" s="4" t="n">
        <v>2.0</v>
      </c>
      <c r="H676" s="4" t="n">
        <v>2026.0</v>
      </c>
      <c r="I676" t="n" s="15">
        <v>14.0</v>
      </c>
      <c r="J676" t="n" s="15">
        <v>0.0</v>
      </c>
      <c r="K676" t="s" s="13">
        <v>758</v>
      </c>
      <c r="L676" t="n" s="15">
        <v>4.0</v>
      </c>
      <c r="M676" t="s" s="13">
        <v>19</v>
      </c>
      <c r="N676" s="13"/>
      <c r="O676" t="s" s="13">
        <v>615</v>
      </c>
      <c r="P676" t="n" s="14">
        <v>46056.38325535879</v>
      </c>
    </row>
    <row r="677">
      <c r="B677" t="s" s="3">
        <v>1066</v>
      </c>
      <c r="C677" t="n" s="2">
        <v>46056.374918981484</v>
      </c>
      <c r="D677" s="1" t="n">
        <v>46056.0</v>
      </c>
      <c r="E677" s="4" t="n">
        <v>6.0</v>
      </c>
      <c r="F677" s="4" t="n">
        <v>2026.0</v>
      </c>
      <c r="G677" s="4" t="n">
        <v>2.0</v>
      </c>
      <c r="H677" s="4" t="n">
        <v>2026.0</v>
      </c>
      <c r="I677" t="n" s="12">
        <v>16.0</v>
      </c>
      <c r="J677" t="n" s="12">
        <v>1.0</v>
      </c>
      <c r="K677" t="s" s="3">
        <v>795</v>
      </c>
      <c r="L677" t="n" s="12">
        <v>1.0</v>
      </c>
      <c r="M677" t="s" s="3">
        <v>19</v>
      </c>
      <c r="N677" s="3"/>
      <c r="O677" t="s" s="3">
        <v>615</v>
      </c>
      <c r="P677" t="n" s="2">
        <v>46056.38325535879</v>
      </c>
    </row>
    <row r="678">
      <c r="B678" t="s" s="13">
        <v>1067</v>
      </c>
      <c r="C678" t="n" s="14">
        <v>46056.373402777775</v>
      </c>
      <c r="D678" s="1" t="n">
        <v>46056.0</v>
      </c>
      <c r="E678" s="4" t="n">
        <v>6.0</v>
      </c>
      <c r="F678" s="4" t="n">
        <v>2026.0</v>
      </c>
      <c r="G678" s="4" t="n">
        <v>2.0</v>
      </c>
      <c r="H678" s="4" t="n">
        <v>2026.0</v>
      </c>
      <c r="I678" t="n" s="15">
        <v>18.0</v>
      </c>
      <c r="J678" t="n" s="15">
        <v>0.0</v>
      </c>
      <c r="K678" t="s" s="13">
        <v>306</v>
      </c>
      <c r="L678" t="n" s="15">
        <v>1.0</v>
      </c>
      <c r="M678" t="s" s="13">
        <v>19</v>
      </c>
      <c r="N678" s="13"/>
      <c r="O678" t="s" s="13">
        <v>615</v>
      </c>
      <c r="P678" t="n" s="14">
        <v>46056.38325535879</v>
      </c>
    </row>
    <row r="679">
      <c r="B679" t="s" s="3">
        <v>1068</v>
      </c>
      <c r="C679" t="n" s="2">
        <v>46056.36809027778</v>
      </c>
      <c r="D679" s="1" t="n">
        <v>46056.0</v>
      </c>
      <c r="E679" s="4" t="n">
        <v>6.0</v>
      </c>
      <c r="F679" s="4" t="n">
        <v>2026.0</v>
      </c>
      <c r="G679" s="4" t="n">
        <v>2.0</v>
      </c>
      <c r="H679" s="4" t="n">
        <v>2026.0</v>
      </c>
      <c r="I679" t="n" s="12">
        <v>22.0</v>
      </c>
      <c r="J679" t="n" s="12">
        <v>0.0</v>
      </c>
      <c r="K679" t="s" s="3">
        <v>751</v>
      </c>
      <c r="L679" t="n" s="12">
        <v>4.0</v>
      </c>
      <c r="M679" t="s" s="3">
        <v>19</v>
      </c>
      <c r="N679" s="3"/>
      <c r="O679" t="s" s="3">
        <v>615</v>
      </c>
      <c r="P679" t="n" s="2">
        <v>46056.372961388886</v>
      </c>
    </row>
    <row r="680">
      <c r="B680" t="s" s="13">
        <v>1069</v>
      </c>
      <c r="C680" t="n" s="14">
        <v>46056.36792824074</v>
      </c>
      <c r="D680" s="1" t="n">
        <v>46056.0</v>
      </c>
      <c r="E680" s="4" t="n">
        <v>6.0</v>
      </c>
      <c r="F680" s="4" t="n">
        <v>2026.0</v>
      </c>
      <c r="G680" s="4" t="n">
        <v>2.0</v>
      </c>
      <c r="H680" s="4" t="n">
        <v>2026.0</v>
      </c>
      <c r="I680" t="n" s="15">
        <v>19.0</v>
      </c>
      <c r="J680" t="n" s="15">
        <v>1.0</v>
      </c>
      <c r="K680" t="s" s="13">
        <v>791</v>
      </c>
      <c r="L680" t="n" s="15">
        <v>1.0</v>
      </c>
      <c r="M680" t="s" s="13">
        <v>19</v>
      </c>
      <c r="N680" s="13"/>
      <c r="O680" t="s" s="13">
        <v>615</v>
      </c>
      <c r="P680" t="n" s="14">
        <v>46056.372961388886</v>
      </c>
    </row>
    <row r="681">
      <c r="B681" t="s" s="3">
        <v>1070</v>
      </c>
      <c r="C681" t="n" s="2">
        <v>46056.36739583333</v>
      </c>
      <c r="D681" s="1" t="n">
        <v>46056.0</v>
      </c>
      <c r="E681" s="4" t="n">
        <v>6.0</v>
      </c>
      <c r="F681" s="4" t="n">
        <v>2026.0</v>
      </c>
      <c r="G681" s="4" t="n">
        <v>2.0</v>
      </c>
      <c r="H681" s="4" t="n">
        <v>2026.0</v>
      </c>
      <c r="I681" t="n" s="12">
        <v>21.0</v>
      </c>
      <c r="J681" t="n" s="12">
        <v>2.0</v>
      </c>
      <c r="K681" t="s" s="3">
        <v>268</v>
      </c>
      <c r="L681" t="n" s="12">
        <v>2.0</v>
      </c>
      <c r="M681" t="s" s="3">
        <v>19</v>
      </c>
      <c r="N681" s="3"/>
      <c r="O681" t="s" s="3">
        <v>615</v>
      </c>
      <c r="P681" t="n" s="2">
        <v>46056.372961388886</v>
      </c>
    </row>
    <row r="682">
      <c r="B682" t="s" s="13">
        <v>1071</v>
      </c>
      <c r="C682" t="n" s="14">
        <v>46056.3672337963</v>
      </c>
      <c r="D682" s="1" t="n">
        <v>46056.0</v>
      </c>
      <c r="E682" s="4" t="n">
        <v>6.0</v>
      </c>
      <c r="F682" s="4" t="n">
        <v>2026.0</v>
      </c>
      <c r="G682" s="4" t="n">
        <v>2.0</v>
      </c>
      <c r="H682" s="4" t="n">
        <v>2026.0</v>
      </c>
      <c r="I682" t="n" s="15">
        <v>25.0</v>
      </c>
      <c r="J682" t="n" s="15">
        <v>2.0</v>
      </c>
      <c r="K682" t="s" s="13">
        <v>318</v>
      </c>
      <c r="L682" t="n" s="15">
        <v>2.0</v>
      </c>
      <c r="M682" t="s" s="13">
        <v>19</v>
      </c>
      <c r="N682" s="13"/>
      <c r="O682" t="s" s="13">
        <v>615</v>
      </c>
      <c r="P682" t="n" s="14">
        <v>46056.372961388886</v>
      </c>
    </row>
    <row r="683">
      <c r="B683" t="s" s="3">
        <v>1072</v>
      </c>
      <c r="C683" t="n" s="2">
        <v>46056.31811342593</v>
      </c>
      <c r="D683" s="1" t="n">
        <v>46056.0</v>
      </c>
      <c r="E683" s="4" t="n">
        <v>6.0</v>
      </c>
      <c r="F683" s="4" t="n">
        <v>2026.0</v>
      </c>
      <c r="G683" s="4" t="n">
        <v>2.0</v>
      </c>
      <c r="H683" s="4" t="n">
        <v>2026.0</v>
      </c>
      <c r="I683" t="n" s="12">
        <v>25.0</v>
      </c>
      <c r="J683" t="n" s="12">
        <v>3.0</v>
      </c>
      <c r="K683" t="s" s="3">
        <v>296</v>
      </c>
      <c r="L683" t="n" s="12">
        <v>1.0</v>
      </c>
      <c r="M683" t="s" s="3">
        <v>19</v>
      </c>
      <c r="N683" s="3"/>
      <c r="O683" t="s" s="3">
        <v>615</v>
      </c>
      <c r="P683" t="n" s="2">
        <v>46056.32343399306</v>
      </c>
    </row>
    <row r="684">
      <c r="B684" t="s" s="13">
        <v>1073</v>
      </c>
      <c r="C684" t="n" s="14">
        <v>46056.315625</v>
      </c>
      <c r="D684" s="1" t="n">
        <v>46056.0</v>
      </c>
      <c r="E684" s="4" t="n">
        <v>6.0</v>
      </c>
      <c r="F684" s="4" t="n">
        <v>2026.0</v>
      </c>
      <c r="G684" s="4" t="n">
        <v>2.0</v>
      </c>
      <c r="H684" s="4" t="n">
        <v>2026.0</v>
      </c>
      <c r="I684" t="n" s="15">
        <v>19.0</v>
      </c>
      <c r="J684" t="n" s="15">
        <v>1.0</v>
      </c>
      <c r="K684" t="s" s="13">
        <v>258</v>
      </c>
      <c r="L684" t="n" s="15">
        <v>1.0</v>
      </c>
      <c r="M684" t="s" s="13">
        <v>19</v>
      </c>
      <c r="N684" s="13"/>
      <c r="O684" t="s" s="13">
        <v>615</v>
      </c>
      <c r="P684" t="n" s="14">
        <v>46056.32343399306</v>
      </c>
    </row>
    <row r="685">
      <c r="B685" t="s" s="3">
        <v>1074</v>
      </c>
      <c r="C685" t="n" s="2">
        <v>46056.315347222226</v>
      </c>
      <c r="D685" s="1" t="n">
        <v>46056.0</v>
      </c>
      <c r="E685" s="4" t="n">
        <v>6.0</v>
      </c>
      <c r="F685" s="4" t="n">
        <v>2026.0</v>
      </c>
      <c r="G685" s="4" t="n">
        <v>2.0</v>
      </c>
      <c r="H685" s="4" t="n">
        <v>2026.0</v>
      </c>
      <c r="I685" t="n" s="12">
        <v>21.0</v>
      </c>
      <c r="J685" t="n" s="12">
        <v>0.0</v>
      </c>
      <c r="K685" t="s" s="3">
        <v>1075</v>
      </c>
      <c r="L685" t="n" s="12">
        <v>1.0</v>
      </c>
      <c r="M685" t="s" s="3">
        <v>19</v>
      </c>
      <c r="N685" s="3"/>
      <c r="O685" t="s" s="3">
        <v>615</v>
      </c>
      <c r="P685" t="n" s="2">
        <v>46056.32343399306</v>
      </c>
    </row>
    <row r="686">
      <c r="B686" t="s" s="13">
        <v>1076</v>
      </c>
      <c r="C686" t="n" s="14">
        <v>46056.31287037037</v>
      </c>
      <c r="D686" s="1" t="n">
        <v>46056.0</v>
      </c>
      <c r="E686" s="4" t="n">
        <v>6.0</v>
      </c>
      <c r="F686" s="4" t="n">
        <v>2026.0</v>
      </c>
      <c r="G686" s="4" t="n">
        <v>2.0</v>
      </c>
      <c r="H686" s="4" t="n">
        <v>2026.0</v>
      </c>
      <c r="I686" t="n" s="15">
        <v>24.0</v>
      </c>
      <c r="J686" t="n" s="15">
        <v>2.0</v>
      </c>
      <c r="K686" t="s" s="13">
        <v>724</v>
      </c>
      <c r="L686" t="n" s="15">
        <v>5.0</v>
      </c>
      <c r="M686" t="s" s="13">
        <v>19</v>
      </c>
      <c r="N686" s="13"/>
      <c r="O686" t="s" s="13">
        <v>615</v>
      </c>
      <c r="P686" t="n" s="14">
        <v>46056.32343399306</v>
      </c>
    </row>
    <row r="687">
      <c r="B687" t="s" s="3">
        <v>1077</v>
      </c>
      <c r="C687" t="n" s="2">
        <v>46056.311898148146</v>
      </c>
      <c r="D687" s="1" t="n">
        <v>46056.0</v>
      </c>
      <c r="E687" s="4" t="n">
        <v>6.0</v>
      </c>
      <c r="F687" s="4" t="n">
        <v>2026.0</v>
      </c>
      <c r="G687" s="4" t="n">
        <v>2.0</v>
      </c>
      <c r="H687" s="4" t="n">
        <v>2026.0</v>
      </c>
      <c r="I687" t="n" s="12">
        <v>22.0</v>
      </c>
      <c r="J687" t="n" s="12">
        <v>1.0</v>
      </c>
      <c r="K687" t="s" s="3">
        <v>260</v>
      </c>
      <c r="L687" t="n" s="12">
        <v>2.0</v>
      </c>
      <c r="M687" t="s" s="3">
        <v>19</v>
      </c>
      <c r="N687" s="3"/>
      <c r="O687" t="s" s="3">
        <v>615</v>
      </c>
      <c r="P687" t="n" s="2">
        <v>46056.32343399306</v>
      </c>
    </row>
    <row r="688">
      <c r="B688" t="s" s="13">
        <v>1078</v>
      </c>
      <c r="C688" t="n" s="14">
        <v>46056.311747685184</v>
      </c>
      <c r="D688" s="1" t="n">
        <v>46056.0</v>
      </c>
      <c r="E688" s="4" t="n">
        <v>6.0</v>
      </c>
      <c r="F688" s="4" t="n">
        <v>2026.0</v>
      </c>
      <c r="G688" s="4" t="n">
        <v>2.0</v>
      </c>
      <c r="H688" s="4" t="n">
        <v>2026.0</v>
      </c>
      <c r="I688" t="n" s="15">
        <v>23.0</v>
      </c>
      <c r="J688" t="n" s="15">
        <v>2.0</v>
      </c>
      <c r="K688" t="s" s="13">
        <v>310</v>
      </c>
      <c r="L688" t="n" s="15">
        <v>2.0</v>
      </c>
      <c r="M688" t="s" s="13">
        <v>19</v>
      </c>
      <c r="N688" s="13"/>
      <c r="O688" t="s" s="13">
        <v>615</v>
      </c>
      <c r="P688" t="n" s="14">
        <v>46056.32343399306</v>
      </c>
    </row>
    <row r="689">
      <c r="B689" t="s" s="3">
        <v>1079</v>
      </c>
      <c r="C689" t="n" s="2">
        <v>46056.30994212963</v>
      </c>
      <c r="D689" s="1" t="n">
        <v>46056.0</v>
      </c>
      <c r="E689" s="4" t="n">
        <v>6.0</v>
      </c>
      <c r="F689" s="4" t="n">
        <v>2026.0</v>
      </c>
      <c r="G689" s="4" t="n">
        <v>2.0</v>
      </c>
      <c r="H689" s="4" t="n">
        <v>2026.0</v>
      </c>
      <c r="I689" t="n" s="12">
        <v>26.0</v>
      </c>
      <c r="J689" t="n" s="12">
        <v>0.0</v>
      </c>
      <c r="K689" t="s" s="3">
        <v>264</v>
      </c>
      <c r="L689" t="n" s="12">
        <v>1.0</v>
      </c>
      <c r="M689" t="s" s="3">
        <v>19</v>
      </c>
      <c r="N689" s="3"/>
      <c r="O689" t="s" s="3">
        <v>615</v>
      </c>
      <c r="P689" t="n" s="2">
        <v>46056.32343399306</v>
      </c>
    </row>
    <row r="690">
      <c r="B690" t="s" s="13">
        <v>1080</v>
      </c>
      <c r="C690" t="n" s="14">
        <v>46056.30695601852</v>
      </c>
      <c r="D690" s="1" t="n">
        <v>46056.0</v>
      </c>
      <c r="E690" s="4" t="n">
        <v>6.0</v>
      </c>
      <c r="F690" s="4" t="n">
        <v>2026.0</v>
      </c>
      <c r="G690" s="4" t="n">
        <v>2.0</v>
      </c>
      <c r="H690" s="4" t="n">
        <v>2026.0</v>
      </c>
      <c r="I690" t="n" s="15">
        <v>19.0</v>
      </c>
      <c r="J690" t="n" s="15">
        <v>5.0</v>
      </c>
      <c r="K690" t="s" s="13">
        <v>728</v>
      </c>
      <c r="L690" t="n" s="15">
        <v>4.0</v>
      </c>
      <c r="M690" t="s" s="13">
        <v>19</v>
      </c>
      <c r="N690" s="13"/>
      <c r="O690" t="s" s="13">
        <v>615</v>
      </c>
      <c r="P690" t="n" s="14">
        <v>46056.32343399306</v>
      </c>
    </row>
    <row r="691">
      <c r="B691" t="s" s="3">
        <v>1081</v>
      </c>
      <c r="C691" t="n" s="2">
        <v>46056.30496527778</v>
      </c>
      <c r="D691" s="1" t="n">
        <v>46056.0</v>
      </c>
      <c r="E691" s="4" t="n">
        <v>6.0</v>
      </c>
      <c r="F691" s="4" t="n">
        <v>2026.0</v>
      </c>
      <c r="G691" s="4" t="n">
        <v>2.0</v>
      </c>
      <c r="H691" s="4" t="n">
        <v>2026.0</v>
      </c>
      <c r="I691" t="n" s="12">
        <v>18.0</v>
      </c>
      <c r="J691" t="n" s="12">
        <v>2.0</v>
      </c>
      <c r="K691" t="s" s="3">
        <v>252</v>
      </c>
      <c r="L691" t="n" s="12">
        <v>1.0</v>
      </c>
      <c r="M691" t="s" s="3">
        <v>19</v>
      </c>
      <c r="N691" s="3"/>
      <c r="O691" t="s" s="3">
        <v>615</v>
      </c>
      <c r="P691" t="n" s="2">
        <v>46056.32343399306</v>
      </c>
    </row>
    <row r="692">
      <c r="B692" t="s" s="13">
        <v>1082</v>
      </c>
      <c r="C692" t="n" s="14">
        <v>46056.30359953704</v>
      </c>
      <c r="D692" s="1" t="n">
        <v>46056.0</v>
      </c>
      <c r="E692" s="4" t="n">
        <v>6.0</v>
      </c>
      <c r="F692" s="4" t="n">
        <v>2026.0</v>
      </c>
      <c r="G692" s="4" t="n">
        <v>2.0</v>
      </c>
      <c r="H692" s="4" t="n">
        <v>2026.0</v>
      </c>
      <c r="I692" t="n" s="15">
        <v>19.0</v>
      </c>
      <c r="J692" t="n" s="15">
        <v>2.0</v>
      </c>
      <c r="K692" t="s" s="13">
        <v>1083</v>
      </c>
      <c r="L692" t="n" s="15">
        <v>1.0</v>
      </c>
      <c r="M692" t="s" s="13">
        <v>19</v>
      </c>
      <c r="N692" s="13"/>
      <c r="O692" t="s" s="13">
        <v>615</v>
      </c>
      <c r="P692" t="n" s="14">
        <v>46056.32343399306</v>
      </c>
    </row>
    <row r="693">
      <c r="B693" t="s" s="3">
        <v>1084</v>
      </c>
      <c r="C693" t="n" s="2">
        <v>46056.30247685185</v>
      </c>
      <c r="D693" s="1" t="n">
        <v>46056.0</v>
      </c>
      <c r="E693" s="4" t="n">
        <v>6.0</v>
      </c>
      <c r="F693" s="4" t="n">
        <v>2026.0</v>
      </c>
      <c r="G693" s="4" t="n">
        <v>2.0</v>
      </c>
      <c r="H693" s="4" t="n">
        <v>2026.0</v>
      </c>
      <c r="I693" t="n" s="12">
        <v>18.0</v>
      </c>
      <c r="J693" t="n" s="12">
        <v>0.0</v>
      </c>
      <c r="K693" t="s" s="3">
        <v>719</v>
      </c>
      <c r="L693" t="n" s="12">
        <v>1.0</v>
      </c>
      <c r="M693" t="s" s="3">
        <v>19</v>
      </c>
      <c r="N693" s="3"/>
      <c r="O693" t="s" s="3">
        <v>615</v>
      </c>
      <c r="P693" t="n" s="2">
        <v>46056.32343399306</v>
      </c>
    </row>
    <row r="694">
      <c r="B694" t="s" s="13">
        <v>1085</v>
      </c>
      <c r="C694" t="n" s="14">
        <v>46056.30123842593</v>
      </c>
      <c r="D694" s="1" t="n">
        <v>46056.0</v>
      </c>
      <c r="E694" s="4" t="n">
        <v>6.0</v>
      </c>
      <c r="F694" s="4" t="n">
        <v>2026.0</v>
      </c>
      <c r="G694" s="4" t="n">
        <v>2.0</v>
      </c>
      <c r="H694" s="4" t="n">
        <v>2026.0</v>
      </c>
      <c r="I694" t="n" s="15">
        <v>17.0</v>
      </c>
      <c r="J694" t="n" s="15">
        <v>0.0</v>
      </c>
      <c r="K694" t="s" s="13">
        <v>213</v>
      </c>
      <c r="L694" t="n" s="15">
        <v>1.0</v>
      </c>
      <c r="M694" t="s" s="13">
        <v>19</v>
      </c>
      <c r="N694" s="13"/>
      <c r="O694" t="s" s="13">
        <v>615</v>
      </c>
      <c r="P694" t="n" s="14">
        <v>46056.32343399306</v>
      </c>
    </row>
    <row r="695">
      <c r="B695" t="s" s="3">
        <v>1086</v>
      </c>
      <c r="C695" t="n" s="2">
        <v>46056.299791666665</v>
      </c>
      <c r="D695" s="1" t="n">
        <v>46056.0</v>
      </c>
      <c r="E695" s="4" t="n">
        <v>6.0</v>
      </c>
      <c r="F695" s="4" t="n">
        <v>2026.0</v>
      </c>
      <c r="G695" s="4" t="n">
        <v>2.0</v>
      </c>
      <c r="H695" s="4" t="n">
        <v>2026.0</v>
      </c>
      <c r="I695" t="n" s="12">
        <v>16.0</v>
      </c>
      <c r="J695" t="n" s="12">
        <v>1.0</v>
      </c>
      <c r="K695" t="s" s="3">
        <v>276</v>
      </c>
      <c r="L695" t="n" s="12">
        <v>1.0</v>
      </c>
      <c r="M695" t="s" s="3">
        <v>19</v>
      </c>
      <c r="N695" s="3"/>
      <c r="O695" t="s" s="3">
        <v>615</v>
      </c>
      <c r="P695" t="n" s="2">
        <v>46056.32343399306</v>
      </c>
    </row>
    <row r="696">
      <c r="B696" t="s" s="13">
        <v>1087</v>
      </c>
      <c r="C696" t="n" s="14">
        <v>46056.29846064815</v>
      </c>
      <c r="D696" s="1" t="n">
        <v>46056.0</v>
      </c>
      <c r="E696" s="4" t="n">
        <v>6.0</v>
      </c>
      <c r="F696" s="4" t="n">
        <v>2026.0</v>
      </c>
      <c r="G696" s="4" t="n">
        <v>2.0</v>
      </c>
      <c r="H696" s="4" t="n">
        <v>2026.0</v>
      </c>
      <c r="I696" t="n" s="15">
        <v>20.0</v>
      </c>
      <c r="J696" t="n" s="15">
        <v>3.0</v>
      </c>
      <c r="K696" t="s" s="13">
        <v>735</v>
      </c>
      <c r="L696" t="n" s="15">
        <v>1.0</v>
      </c>
      <c r="M696" t="s" s="13">
        <v>19</v>
      </c>
      <c r="N696" s="13"/>
      <c r="O696" t="s" s="13">
        <v>615</v>
      </c>
      <c r="P696" t="n" s="14">
        <v>46056.32343399306</v>
      </c>
    </row>
    <row r="697">
      <c r="B697" t="s" s="3">
        <v>1088</v>
      </c>
      <c r="C697" t="n" s="2">
        <v>46055.5</v>
      </c>
      <c r="D697" s="1" t="n">
        <v>46055.0</v>
      </c>
      <c r="E697" s="4" t="n">
        <v>6.0</v>
      </c>
      <c r="F697" s="4" t="n">
        <v>2026.0</v>
      </c>
      <c r="G697" s="4" t="n">
        <v>2.0</v>
      </c>
      <c r="H697" s="4" t="n">
        <v>2026.0</v>
      </c>
      <c r="I697" t="n" s="12">
        <v>10.0</v>
      </c>
      <c r="J697" t="n" s="12">
        <v>0.0</v>
      </c>
      <c r="K697" t="s" s="3">
        <v>316</v>
      </c>
      <c r="L697" t="n" s="12">
        <v>2.0</v>
      </c>
      <c r="M697" t="s" s="3">
        <v>19</v>
      </c>
      <c r="N697" s="3"/>
      <c r="O697" t="s" s="3">
        <v>250</v>
      </c>
      <c r="P697" t="n" s="2">
        <v>46056.58902535879</v>
      </c>
    </row>
    <row r="698">
      <c r="B698" t="s" s="13">
        <v>1089</v>
      </c>
      <c r="C698" t="n" s="14">
        <v>46055.5</v>
      </c>
      <c r="D698" s="1" t="n">
        <v>46055.0</v>
      </c>
      <c r="E698" s="4" t="n">
        <v>6.0</v>
      </c>
      <c r="F698" s="4" t="n">
        <v>2026.0</v>
      </c>
      <c r="G698" s="4" t="n">
        <v>2.0</v>
      </c>
      <c r="H698" s="4" t="n">
        <v>2026.0</v>
      </c>
      <c r="I698" t="n" s="15">
        <v>19.0</v>
      </c>
      <c r="J698" t="n" s="15">
        <v>3.0</v>
      </c>
      <c r="K698" t="s" s="13">
        <v>753</v>
      </c>
      <c r="L698" t="n" s="15">
        <v>1.0</v>
      </c>
      <c r="M698" t="s" s="13">
        <v>19</v>
      </c>
      <c r="N698" s="13"/>
      <c r="O698" t="s" s="13">
        <v>250</v>
      </c>
      <c r="P698" t="n" s="14">
        <v>46055.32234251157</v>
      </c>
    </row>
    <row r="699">
      <c r="B699" t="s" s="3">
        <v>1090</v>
      </c>
      <c r="C699" t="n" s="2">
        <v>46055.5</v>
      </c>
      <c r="D699" s="1" t="n">
        <v>46055.0</v>
      </c>
      <c r="E699" s="4" t="n">
        <v>6.0</v>
      </c>
      <c r="F699" s="4" t="n">
        <v>2026.0</v>
      </c>
      <c r="G699" s="4" t="n">
        <v>2.0</v>
      </c>
      <c r="H699" s="4" t="n">
        <v>2026.0</v>
      </c>
      <c r="I699" t="n" s="12">
        <v>12.0</v>
      </c>
      <c r="J699" t="n" s="12">
        <v>1.0</v>
      </c>
      <c r="K699" t="s" s="3">
        <v>282</v>
      </c>
      <c r="L699" t="n" s="12">
        <v>1.0</v>
      </c>
      <c r="M699" t="s" s="3">
        <v>19</v>
      </c>
      <c r="N699" s="3"/>
      <c r="O699" t="s" s="3">
        <v>250</v>
      </c>
      <c r="P699" t="n" s="2">
        <v>46055.31910399305</v>
      </c>
    </row>
    <row r="700">
      <c r="B700" t="s" s="13">
        <v>1091</v>
      </c>
      <c r="C700" t="n" s="14">
        <v>46055.300520833334</v>
      </c>
      <c r="D700" s="1" t="n">
        <v>46055.0</v>
      </c>
      <c r="E700" s="4" t="n">
        <v>6.0</v>
      </c>
      <c r="F700" s="4" t="n">
        <v>2026.0</v>
      </c>
      <c r="G700" s="4" t="n">
        <v>2.0</v>
      </c>
      <c r="H700" s="4" t="n">
        <v>2026.0</v>
      </c>
      <c r="I700" t="n" s="15">
        <v>16.0</v>
      </c>
      <c r="J700" t="n" s="15">
        <v>0.0</v>
      </c>
      <c r="K700" t="s" s="13">
        <v>1092</v>
      </c>
      <c r="L700" t="n" s="15">
        <v>1.0</v>
      </c>
      <c r="M700" t="s" s="13">
        <v>19</v>
      </c>
      <c r="N700" s="13"/>
      <c r="O700" t="s" s="13">
        <v>37</v>
      </c>
      <c r="P700" t="n" s="14">
        <v>46055.30125549769</v>
      </c>
    </row>
    <row r="701">
      <c r="B701" t="s" s="3">
        <v>1093</v>
      </c>
      <c r="C701" t="n" s="2">
        <v>46054.358090277776</v>
      </c>
      <c r="D701" s="1" t="n">
        <v>46054.0</v>
      </c>
      <c r="E701" s="4" t="n">
        <v>5.0</v>
      </c>
      <c r="F701" s="4" t="n">
        <v>2026.0</v>
      </c>
      <c r="G701" s="4" t="n">
        <v>2.0</v>
      </c>
      <c r="H701" s="4" t="n">
        <v>2026.0</v>
      </c>
      <c r="I701" t="n" s="12">
        <v>17.0</v>
      </c>
      <c r="J701" t="n" s="12">
        <v>0.0</v>
      </c>
      <c r="K701" t="s" s="3">
        <v>207</v>
      </c>
      <c r="L701" t="n" s="12">
        <v>2.0</v>
      </c>
      <c r="M701" t="s" s="3">
        <v>19</v>
      </c>
      <c r="N701" s="3"/>
      <c r="O701" t="s" s="3">
        <v>37</v>
      </c>
      <c r="P701" t="n" s="2">
        <v>46054.36178861111</v>
      </c>
    </row>
    <row r="702">
      <c r="B702" t="s" s="13">
        <v>1094</v>
      </c>
      <c r="C702" t="n" s="14">
        <v>46054.357939814814</v>
      </c>
      <c r="D702" s="1" t="n">
        <v>46054.0</v>
      </c>
      <c r="E702" s="4" t="n">
        <v>5.0</v>
      </c>
      <c r="F702" s="4" t="n">
        <v>2026.0</v>
      </c>
      <c r="G702" s="4" t="n">
        <v>2.0</v>
      </c>
      <c r="H702" s="4" t="n">
        <v>2026.0</v>
      </c>
      <c r="I702" t="n" s="15">
        <v>24.0</v>
      </c>
      <c r="J702" t="n" s="15">
        <v>0.0</v>
      </c>
      <c r="K702" t="s" s="13">
        <v>266</v>
      </c>
      <c r="L702" t="n" s="15">
        <v>2.0</v>
      </c>
      <c r="M702" t="s" s="13">
        <v>19</v>
      </c>
      <c r="N702" s="13"/>
      <c r="O702" t="s" s="13">
        <v>37</v>
      </c>
      <c r="P702" t="n" s="14">
        <v>46054.36178861111</v>
      </c>
    </row>
    <row r="703">
      <c r="B703" t="s" s="3">
        <v>1095</v>
      </c>
      <c r="C703" t="n" s="2">
        <v>46054.357766203706</v>
      </c>
      <c r="D703" s="1" t="n">
        <v>46054.0</v>
      </c>
      <c r="E703" s="4" t="n">
        <v>5.0</v>
      </c>
      <c r="F703" s="4" t="n">
        <v>2026.0</v>
      </c>
      <c r="G703" s="4" t="n">
        <v>2.0</v>
      </c>
      <c r="H703" s="4" t="n">
        <v>2026.0</v>
      </c>
      <c r="I703" t="n" s="12">
        <v>22.0</v>
      </c>
      <c r="J703" t="n" s="12">
        <v>0.0</v>
      </c>
      <c r="K703" t="s" s="3">
        <v>1096</v>
      </c>
      <c r="L703" t="n" s="12">
        <v>2.0</v>
      </c>
      <c r="M703" t="s" s="3">
        <v>19</v>
      </c>
      <c r="N703" s="3"/>
      <c r="O703" t="s" s="3">
        <v>37</v>
      </c>
      <c r="P703" t="n" s="2">
        <v>46054.36178861111</v>
      </c>
    </row>
    <row r="704">
      <c r="B704" t="s" s="13">
        <v>1097</v>
      </c>
      <c r="C704" t="n" s="14">
        <v>46054.29861111111</v>
      </c>
      <c r="D704" s="1" t="n">
        <v>46054.0</v>
      </c>
      <c r="E704" s="4" t="n">
        <v>5.0</v>
      </c>
      <c r="F704" s="4" t="n">
        <v>2026.0</v>
      </c>
      <c r="G704" s="4" t="n">
        <v>2.0</v>
      </c>
      <c r="H704" s="4" t="n">
        <v>2026.0</v>
      </c>
      <c r="I704" t="n" s="15">
        <v>20.0</v>
      </c>
      <c r="J704" t="n" s="15">
        <v>2.0</v>
      </c>
      <c r="K704" t="s" s="13">
        <v>270</v>
      </c>
      <c r="L704" t="n" s="15">
        <v>2.0</v>
      </c>
      <c r="M704" t="s" s="13">
        <v>19</v>
      </c>
      <c r="N704" s="13"/>
      <c r="O704" t="s" s="13">
        <v>37</v>
      </c>
      <c r="P704" t="n" s="14">
        <v>46055.30125549769</v>
      </c>
    </row>
    <row r="705">
      <c r="B705" t="s" s="3">
        <v>1098</v>
      </c>
      <c r="C705" t="n" s="2">
        <v>46054.29791666667</v>
      </c>
      <c r="D705" s="1" t="n">
        <v>46054.0</v>
      </c>
      <c r="E705" s="4" t="n">
        <v>5.0</v>
      </c>
      <c r="F705" s="4" t="n">
        <v>2026.0</v>
      </c>
      <c r="G705" s="4" t="n">
        <v>2.0</v>
      </c>
      <c r="H705" s="4" t="n">
        <v>2026.0</v>
      </c>
      <c r="I705" t="n" s="12">
        <v>21.0</v>
      </c>
      <c r="J705" t="n" s="12">
        <v>1.0</v>
      </c>
      <c r="K705" t="s" s="3">
        <v>312</v>
      </c>
      <c r="L705" t="n" s="12">
        <v>2.0</v>
      </c>
      <c r="M705" t="s" s="3">
        <v>19</v>
      </c>
      <c r="N705" s="3"/>
      <c r="O705" t="s" s="3">
        <v>37</v>
      </c>
      <c r="P705" t="n" s="2">
        <v>46055.30125549769</v>
      </c>
    </row>
    <row r="706">
      <c r="B706" t="s" s="13">
        <v>1099</v>
      </c>
      <c r="C706" t="n" s="14">
        <v>46054.29375</v>
      </c>
      <c r="D706" s="1" t="n">
        <v>46054.0</v>
      </c>
      <c r="E706" s="4" t="n">
        <v>5.0</v>
      </c>
      <c r="F706" s="4" t="n">
        <v>2026.0</v>
      </c>
      <c r="G706" s="4" t="n">
        <v>2.0</v>
      </c>
      <c r="H706" s="4" t="n">
        <v>2026.0</v>
      </c>
      <c r="I706" t="n" s="15">
        <v>21.0</v>
      </c>
      <c r="J706" t="n" s="15">
        <v>1.0</v>
      </c>
      <c r="K706" t="s" s="13">
        <v>294</v>
      </c>
      <c r="L706" t="n" s="15">
        <v>2.0</v>
      </c>
      <c r="M706" t="s" s="13">
        <v>19</v>
      </c>
      <c r="N706" s="13"/>
      <c r="O706" t="s" s="13">
        <v>37</v>
      </c>
      <c r="P706" t="n" s="14">
        <v>46055.30125549769</v>
      </c>
    </row>
    <row r="707">
      <c r="B707" t="s" s="3">
        <v>1100</v>
      </c>
      <c r="C707" t="n" s="2">
        <v>46053.341469907406</v>
      </c>
      <c r="D707" s="1" t="n">
        <v>46053.0</v>
      </c>
      <c r="E707" s="4" t="n">
        <v>5.0</v>
      </c>
      <c r="F707" s="4" t="n">
        <v>2026.0</v>
      </c>
      <c r="G707" s="4" t="n">
        <v>1.0</v>
      </c>
      <c r="H707" s="4" t="n">
        <v>2026.0</v>
      </c>
      <c r="I707" t="n" s="12">
        <v>24.0</v>
      </c>
      <c r="J707" t="n" s="12">
        <v>0.0</v>
      </c>
      <c r="K707" t="s" s="3">
        <v>326</v>
      </c>
      <c r="L707" t="n" s="12">
        <v>2.0</v>
      </c>
      <c r="M707" t="s" s="3">
        <v>19</v>
      </c>
      <c r="N707" s="3"/>
      <c r="O707" t="s" s="3">
        <v>37</v>
      </c>
      <c r="P707" t="n" s="2">
        <v>46053.341577465275</v>
      </c>
    </row>
    <row r="708">
      <c r="B708" t="s" s="13">
        <v>1101</v>
      </c>
      <c r="C708" t="n" s="14">
        <v>46053.340833333335</v>
      </c>
      <c r="D708" s="1" t="n">
        <v>46053.0</v>
      </c>
      <c r="E708" s="4" t="n">
        <v>5.0</v>
      </c>
      <c r="F708" s="4" t="n">
        <v>2026.0</v>
      </c>
      <c r="G708" s="4" t="n">
        <v>1.0</v>
      </c>
      <c r="H708" s="4" t="n">
        <v>2026.0</v>
      </c>
      <c r="I708" t="n" s="15">
        <v>13.0</v>
      </c>
      <c r="J708" t="n" s="15">
        <v>1.0</v>
      </c>
      <c r="K708" t="s" s="13">
        <v>814</v>
      </c>
      <c r="L708" t="n" s="15">
        <v>2.0</v>
      </c>
      <c r="M708" t="s" s="13">
        <v>19</v>
      </c>
      <c r="N708" s="13"/>
      <c r="O708" t="s" s="13">
        <v>37</v>
      </c>
      <c r="P708" t="n" s="14">
        <v>46053.341577465275</v>
      </c>
    </row>
    <row r="709">
      <c r="B709" t="s" s="3">
        <v>1102</v>
      </c>
      <c r="C709" t="n" s="2">
        <v>46053.34017361111</v>
      </c>
      <c r="D709" s="1" t="n">
        <v>46053.0</v>
      </c>
      <c r="E709" s="4" t="n">
        <v>5.0</v>
      </c>
      <c r="F709" s="4" t="n">
        <v>2026.0</v>
      </c>
      <c r="G709" s="4" t="n">
        <v>1.0</v>
      </c>
      <c r="H709" s="4" t="n">
        <v>2026.0</v>
      </c>
      <c r="I709" t="n" s="12">
        <v>16.0</v>
      </c>
      <c r="J709" t="n" s="12">
        <v>2.0</v>
      </c>
      <c r="K709" t="s" s="3">
        <v>249</v>
      </c>
      <c r="L709" t="n" s="12">
        <v>1.0</v>
      </c>
      <c r="M709" t="s" s="3">
        <v>19</v>
      </c>
      <c r="N709" s="3"/>
      <c r="O709" t="s" s="3">
        <v>37</v>
      </c>
      <c r="P709" t="n" s="2">
        <v>46053.341577465275</v>
      </c>
    </row>
    <row r="710">
      <c r="B710" t="s" s="13">
        <v>1103</v>
      </c>
      <c r="C710" t="n" s="14">
        <v>46052.29754629629</v>
      </c>
      <c r="D710" s="1" t="n">
        <v>46052.0</v>
      </c>
      <c r="E710" s="4" t="n">
        <v>5.0</v>
      </c>
      <c r="F710" s="4" t="n">
        <v>2026.0</v>
      </c>
      <c r="G710" s="4" t="n">
        <v>1.0</v>
      </c>
      <c r="H710" s="4" t="n">
        <v>2026.0</v>
      </c>
      <c r="I710" t="n" s="15">
        <v>23.0</v>
      </c>
      <c r="J710" t="n" s="15">
        <v>0.0</v>
      </c>
      <c r="K710" t="s" s="13">
        <v>256</v>
      </c>
      <c r="L710" t="n" s="15">
        <v>2.0</v>
      </c>
      <c r="M710" t="s" s="13">
        <v>19</v>
      </c>
      <c r="N710" s="13"/>
      <c r="O710" t="s" s="13">
        <v>37</v>
      </c>
      <c r="P710" t="n" s="14">
        <v>46052.29860239584</v>
      </c>
    </row>
    <row r="711">
      <c r="B711" t="s" s="3">
        <v>1104</v>
      </c>
      <c r="C711" t="n" s="2">
        <v>46052.296377314815</v>
      </c>
      <c r="D711" s="1" t="n">
        <v>46052.0</v>
      </c>
      <c r="E711" s="4" t="n">
        <v>5.0</v>
      </c>
      <c r="F711" s="4" t="n">
        <v>2026.0</v>
      </c>
      <c r="G711" s="4" t="n">
        <v>1.0</v>
      </c>
      <c r="H711" s="4" t="n">
        <v>2026.0</v>
      </c>
      <c r="I711" t="n" s="12">
        <v>23.0</v>
      </c>
      <c r="J711" t="n" s="12">
        <v>2.0</v>
      </c>
      <c r="K711" t="s" s="3">
        <v>808</v>
      </c>
      <c r="L711" t="n" s="12">
        <v>1.0</v>
      </c>
      <c r="M711" t="s" s="3">
        <v>19</v>
      </c>
      <c r="N711" s="3"/>
      <c r="O711" t="s" s="3">
        <v>37</v>
      </c>
      <c r="P711" t="n" s="2">
        <v>46052.29860239584</v>
      </c>
    </row>
    <row r="712">
      <c r="B712" t="s" s="13">
        <v>1105</v>
      </c>
      <c r="C712" t="n" s="14">
        <v>46052.29519675926</v>
      </c>
      <c r="D712" s="1" t="n">
        <v>46052.0</v>
      </c>
      <c r="E712" s="4" t="n">
        <v>5.0</v>
      </c>
      <c r="F712" s="4" t="n">
        <v>2026.0</v>
      </c>
      <c r="G712" s="4" t="n">
        <v>1.0</v>
      </c>
      <c r="H712" s="4" t="n">
        <v>2026.0</v>
      </c>
      <c r="I712" t="n" s="15">
        <v>25.0</v>
      </c>
      <c r="J712" t="n" s="15">
        <v>2.0</v>
      </c>
      <c r="K712" t="s" s="13">
        <v>744</v>
      </c>
      <c r="L712" t="n" s="15">
        <v>3.0</v>
      </c>
      <c r="M712" t="s" s="13">
        <v>19</v>
      </c>
      <c r="N712" s="13"/>
      <c r="O712" t="s" s="13">
        <v>37</v>
      </c>
      <c r="P712" t="n" s="14">
        <v>46052.29860239584</v>
      </c>
    </row>
    <row r="713">
      <c r="B713" t="s" s="3">
        <v>1106</v>
      </c>
      <c r="C713" t="n" s="2">
        <v>46052.29383101852</v>
      </c>
      <c r="D713" s="1" t="n">
        <v>46052.0</v>
      </c>
      <c r="E713" s="4" t="n">
        <v>5.0</v>
      </c>
      <c r="F713" s="4" t="n">
        <v>2026.0</v>
      </c>
      <c r="G713" s="4" t="n">
        <v>1.0</v>
      </c>
      <c r="H713" s="4" t="n">
        <v>2026.0</v>
      </c>
      <c r="I713" t="n" s="12">
        <v>6.0</v>
      </c>
      <c r="J713" t="n" s="12">
        <v>0.0</v>
      </c>
      <c r="K713" t="s" s="3">
        <v>322</v>
      </c>
      <c r="L713" t="n" s="12">
        <v>1.0</v>
      </c>
      <c r="M713" t="s" s="3">
        <v>19</v>
      </c>
      <c r="N713" s="3"/>
      <c r="O713" t="s" s="3">
        <v>37</v>
      </c>
      <c r="P713" t="n" s="2">
        <v>46052.29860239584</v>
      </c>
    </row>
    <row r="714">
      <c r="B714" t="s" s="13">
        <v>1107</v>
      </c>
      <c r="C714" t="n" s="14">
        <v>46052.29274305556</v>
      </c>
      <c r="D714" s="1" t="n">
        <v>46052.0</v>
      </c>
      <c r="E714" s="4" t="n">
        <v>5.0</v>
      </c>
      <c r="F714" s="4" t="n">
        <v>2026.0</v>
      </c>
      <c r="G714" s="4" t="n">
        <v>1.0</v>
      </c>
      <c r="H714" s="4" t="n">
        <v>2026.0</v>
      </c>
      <c r="I714" t="n" s="15">
        <v>3.0</v>
      </c>
      <c r="J714" t="n" s="15">
        <v>0.0</v>
      </c>
      <c r="K714" t="s" s="13">
        <v>336</v>
      </c>
      <c r="L714" t="n" s="15">
        <v>1.0</v>
      </c>
      <c r="M714" t="s" s="13">
        <v>19</v>
      </c>
      <c r="N714" s="13"/>
      <c r="O714" t="s" s="13">
        <v>37</v>
      </c>
      <c r="P714" t="n" s="14">
        <v>46052.29860239584</v>
      </c>
    </row>
    <row r="715">
      <c r="B715" t="s" s="3">
        <v>1108</v>
      </c>
      <c r="C715" t="n" s="2">
        <v>46052.286412037036</v>
      </c>
      <c r="D715" s="1" t="n">
        <v>46052.0</v>
      </c>
      <c r="E715" s="4" t="n">
        <v>5.0</v>
      </c>
      <c r="F715" s="4" t="n">
        <v>2026.0</v>
      </c>
      <c r="G715" s="4" t="n">
        <v>1.0</v>
      </c>
      <c r="H715" s="4" t="n">
        <v>2026.0</v>
      </c>
      <c r="I715" t="n" s="12">
        <v>18.0</v>
      </c>
      <c r="J715" t="n" s="12">
        <v>0.0</v>
      </c>
      <c r="K715" t="s" s="3">
        <v>812</v>
      </c>
      <c r="L715" t="n" s="12">
        <v>1.0</v>
      </c>
      <c r="M715" t="s" s="3">
        <v>19</v>
      </c>
      <c r="N715" s="3"/>
      <c r="O715" t="s" s="3">
        <v>37</v>
      </c>
      <c r="P715" t="n" s="2">
        <v>46052.292654826386</v>
      </c>
    </row>
    <row r="716">
      <c r="B716" t="s" s="13">
        <v>1109</v>
      </c>
      <c r="C716" t="n" s="14">
        <v>46051.27989583334</v>
      </c>
      <c r="D716" s="1" t="n">
        <v>46051.0</v>
      </c>
      <c r="E716" s="4" t="n">
        <v>5.0</v>
      </c>
      <c r="F716" s="4" t="n">
        <v>2026.0</v>
      </c>
      <c r="G716" s="4" t="n">
        <v>1.0</v>
      </c>
      <c r="H716" s="4" t="n">
        <v>2026.0</v>
      </c>
      <c r="I716" t="n" s="15">
        <v>17.0</v>
      </c>
      <c r="J716" t="n" s="15">
        <v>5.0</v>
      </c>
      <c r="K716" t="s" s="13">
        <v>348</v>
      </c>
      <c r="L716" t="n" s="15">
        <v>2.0</v>
      </c>
      <c r="M716" t="s" s="13">
        <v>19</v>
      </c>
      <c r="N716" s="13"/>
      <c r="O716" t="s" s="13">
        <v>37</v>
      </c>
      <c r="P716" t="n" s="14">
        <v>46051.28894181713</v>
      </c>
    </row>
    <row r="717">
      <c r="B717" t="s" s="3">
        <v>1110</v>
      </c>
      <c r="C717" t="n" s="2">
        <v>46051.27915509259</v>
      </c>
      <c r="D717" s="1" t="n">
        <v>46051.0</v>
      </c>
      <c r="E717" s="4" t="n">
        <v>5.0</v>
      </c>
      <c r="F717" s="4" t="n">
        <v>2026.0</v>
      </c>
      <c r="G717" s="4" t="n">
        <v>1.0</v>
      </c>
      <c r="H717" s="4" t="n">
        <v>2026.0</v>
      </c>
      <c r="I717" t="n" s="12">
        <v>15.0</v>
      </c>
      <c r="J717" t="n" s="12">
        <v>0.0</v>
      </c>
      <c r="K717" t="s" s="3">
        <v>328</v>
      </c>
      <c r="L717" t="n" s="12">
        <v>1.0</v>
      </c>
      <c r="M717" t="s" s="3">
        <v>19</v>
      </c>
      <c r="N717" s="3"/>
      <c r="O717" t="s" s="3">
        <v>37</v>
      </c>
      <c r="P717" t="n" s="2">
        <v>46051.28894181713</v>
      </c>
    </row>
    <row r="718">
      <c r="B718" t="s" s="13">
        <v>1111</v>
      </c>
      <c r="C718" t="n" s="14">
        <v>46051.262777777774</v>
      </c>
      <c r="D718" s="1" t="n">
        <v>46051.0</v>
      </c>
      <c r="E718" s="4" t="n">
        <v>5.0</v>
      </c>
      <c r="F718" s="4" t="n">
        <v>2026.0</v>
      </c>
      <c r="G718" s="4" t="n">
        <v>1.0</v>
      </c>
      <c r="H718" s="4" t="n">
        <v>2026.0</v>
      </c>
      <c r="I718" t="n" s="15">
        <v>19.0</v>
      </c>
      <c r="J718" t="n" s="15">
        <v>1.0</v>
      </c>
      <c r="K718" t="s" s="13">
        <v>860</v>
      </c>
      <c r="L718" t="n" s="15">
        <v>2.0</v>
      </c>
      <c r="M718" t="s" s="13">
        <v>19</v>
      </c>
      <c r="N718" s="13"/>
      <c r="O718" t="s" s="13">
        <v>37</v>
      </c>
      <c r="P718" t="n" s="14">
        <v>46051.26283762731</v>
      </c>
    </row>
    <row r="719">
      <c r="B719" t="s" s="3">
        <v>1112</v>
      </c>
      <c r="C719" t="n" s="2">
        <v>46051.261296296296</v>
      </c>
      <c r="D719" s="1" t="n">
        <v>46051.0</v>
      </c>
      <c r="E719" s="4" t="n">
        <v>5.0</v>
      </c>
      <c r="F719" s="4" t="n">
        <v>2026.0</v>
      </c>
      <c r="G719" s="4" t="n">
        <v>1.0</v>
      </c>
      <c r="H719" s="4" t="n">
        <v>2026.0</v>
      </c>
      <c r="I719" t="n" s="12">
        <v>15.0</v>
      </c>
      <c r="J719" t="n" s="12">
        <v>0.0</v>
      </c>
      <c r="K719" t="s" s="3">
        <v>412</v>
      </c>
      <c r="L719" t="n" s="12">
        <v>1.0</v>
      </c>
      <c r="M719" t="s" s="3">
        <v>19</v>
      </c>
      <c r="N719" s="3"/>
      <c r="O719" t="s" s="3">
        <v>37</v>
      </c>
      <c r="P719" t="n" s="2">
        <v>46051.26283762731</v>
      </c>
    </row>
    <row r="720">
      <c r="B720" t="s" s="13">
        <v>1113</v>
      </c>
      <c r="C720" t="n" s="14">
        <v>46051.2605787037</v>
      </c>
      <c r="D720" s="1" t="n">
        <v>46051.0</v>
      </c>
      <c r="E720" s="4" t="n">
        <v>5.0</v>
      </c>
      <c r="F720" s="4" t="n">
        <v>2026.0</v>
      </c>
      <c r="G720" s="4" t="n">
        <v>1.0</v>
      </c>
      <c r="H720" s="4" t="n">
        <v>2026.0</v>
      </c>
      <c r="I720" t="n" s="15">
        <v>9.0</v>
      </c>
      <c r="J720" t="n" s="15">
        <v>1.0</v>
      </c>
      <c r="K720" t="s" s="13">
        <v>416</v>
      </c>
      <c r="L720" t="n" s="15">
        <v>1.0</v>
      </c>
      <c r="M720" t="s" s="13">
        <v>19</v>
      </c>
      <c r="N720" s="13"/>
      <c r="O720" t="s" s="13">
        <v>37</v>
      </c>
      <c r="P720" t="n" s="14">
        <v>46051.26283762731</v>
      </c>
    </row>
    <row r="721">
      <c r="B721" t="s" s="3">
        <v>1114</v>
      </c>
      <c r="C721" t="n" s="2">
        <v>46051.259421296294</v>
      </c>
      <c r="D721" s="1" t="n">
        <v>46051.0</v>
      </c>
      <c r="E721" s="4" t="n">
        <v>5.0</v>
      </c>
      <c r="F721" s="4" t="n">
        <v>2026.0</v>
      </c>
      <c r="G721" s="4" t="n">
        <v>1.0</v>
      </c>
      <c r="H721" s="4" t="n">
        <v>2026.0</v>
      </c>
      <c r="I721" t="n" s="12">
        <v>16.0</v>
      </c>
      <c r="J721" t="n" s="12">
        <v>0.0</v>
      </c>
      <c r="K721" t="s" s="3">
        <v>378</v>
      </c>
      <c r="L721" t="n" s="12">
        <v>3.0</v>
      </c>
      <c r="M721" t="s" s="3">
        <v>19</v>
      </c>
      <c r="N721" s="3"/>
      <c r="O721" t="s" s="3">
        <v>37</v>
      </c>
      <c r="P721" t="n" s="2">
        <v>46051.26283762731</v>
      </c>
    </row>
    <row r="722">
      <c r="B722" t="s" s="13">
        <v>1115</v>
      </c>
      <c r="C722" t="n" s="14">
        <v>46051.25814814815</v>
      </c>
      <c r="D722" s="1" t="n">
        <v>46051.0</v>
      </c>
      <c r="E722" s="4" t="n">
        <v>5.0</v>
      </c>
      <c r="F722" s="4" t="n">
        <v>2026.0</v>
      </c>
      <c r="G722" s="4" t="n">
        <v>1.0</v>
      </c>
      <c r="H722" s="4" t="n">
        <v>2026.0</v>
      </c>
      <c r="I722" t="n" s="15">
        <v>24.0</v>
      </c>
      <c r="J722" t="n" s="15">
        <v>2.0</v>
      </c>
      <c r="K722" t="s" s="13">
        <v>380</v>
      </c>
      <c r="L722" t="n" s="15">
        <v>5.0</v>
      </c>
      <c r="M722" t="s" s="13">
        <v>19</v>
      </c>
      <c r="N722" s="13"/>
      <c r="O722" t="s" s="13">
        <v>37</v>
      </c>
      <c r="P722" t="n" s="14">
        <v>46051.26283762731</v>
      </c>
    </row>
    <row r="723">
      <c r="B723" t="s" s="3">
        <v>1116</v>
      </c>
      <c r="C723" t="n" s="2">
        <v>46051.256631944445</v>
      </c>
      <c r="D723" s="1" t="n">
        <v>46051.0</v>
      </c>
      <c r="E723" s="4" t="n">
        <v>5.0</v>
      </c>
      <c r="F723" s="4" t="n">
        <v>2026.0</v>
      </c>
      <c r="G723" s="4" t="n">
        <v>1.0</v>
      </c>
      <c r="H723" s="4" t="n">
        <v>2026.0</v>
      </c>
      <c r="I723" t="n" s="12">
        <v>24.0</v>
      </c>
      <c r="J723" t="n" s="12">
        <v>2.0</v>
      </c>
      <c r="K723" t="s" s="3">
        <v>384</v>
      </c>
      <c r="L723" t="n" s="12">
        <v>4.0</v>
      </c>
      <c r="M723" t="s" s="3">
        <v>19</v>
      </c>
      <c r="N723" s="3"/>
      <c r="O723" t="s" s="3">
        <v>37</v>
      </c>
      <c r="P723" t="n" s="2">
        <v>46051.26283762731</v>
      </c>
    </row>
    <row r="724">
      <c r="B724" t="s" s="13">
        <v>1117</v>
      </c>
      <c r="C724" t="n" s="14">
        <v>46051.255578703705</v>
      </c>
      <c r="D724" s="1" t="n">
        <v>46051.0</v>
      </c>
      <c r="E724" s="4" t="n">
        <v>5.0</v>
      </c>
      <c r="F724" s="4" t="n">
        <v>2026.0</v>
      </c>
      <c r="G724" s="4" t="n">
        <v>1.0</v>
      </c>
      <c r="H724" s="4" t="n">
        <v>2026.0</v>
      </c>
      <c r="I724" t="n" s="15">
        <v>16.0</v>
      </c>
      <c r="J724" t="n" s="15">
        <v>0.0</v>
      </c>
      <c r="K724" t="s" s="13">
        <v>344</v>
      </c>
      <c r="L724" t="n" s="15">
        <v>1.0</v>
      </c>
      <c r="M724" t="s" s="13">
        <v>19</v>
      </c>
      <c r="N724" s="13"/>
      <c r="O724" t="s" s="13">
        <v>37</v>
      </c>
      <c r="P724" t="n" s="14">
        <v>46051.26283762731</v>
      </c>
    </row>
    <row r="725">
      <c r="B725" t="s" s="3">
        <v>1118</v>
      </c>
      <c r="C725" t="n" s="2">
        <v>46051.25436342593</v>
      </c>
      <c r="D725" s="1" t="n">
        <v>46051.0</v>
      </c>
      <c r="E725" s="4" t="n">
        <v>5.0</v>
      </c>
      <c r="F725" s="4" t="n">
        <v>2026.0</v>
      </c>
      <c r="G725" s="4" t="n">
        <v>1.0</v>
      </c>
      <c r="H725" s="4" t="n">
        <v>2026.0</v>
      </c>
      <c r="I725" t="n" s="12">
        <v>21.0</v>
      </c>
      <c r="J725" t="n" s="12">
        <v>3.0</v>
      </c>
      <c r="K725" t="s" s="3">
        <v>346</v>
      </c>
      <c r="L725" t="n" s="12">
        <v>1.0</v>
      </c>
      <c r="M725" t="s" s="3">
        <v>19</v>
      </c>
      <c r="N725" s="3"/>
      <c r="O725" t="s" s="3">
        <v>37</v>
      </c>
      <c r="P725" t="n" s="2">
        <v>46051.26283762731</v>
      </c>
    </row>
    <row r="726">
      <c r="B726" t="s" s="13">
        <v>1119</v>
      </c>
      <c r="C726" t="n" s="14">
        <v>46051.253113425926</v>
      </c>
      <c r="D726" s="1" t="n">
        <v>46051.0</v>
      </c>
      <c r="E726" s="4" t="n">
        <v>5.0</v>
      </c>
      <c r="F726" s="4" t="n">
        <v>2026.0</v>
      </c>
      <c r="G726" s="4" t="n">
        <v>1.0</v>
      </c>
      <c r="H726" s="4" t="n">
        <v>2026.0</v>
      </c>
      <c r="I726" t="n" s="15">
        <v>21.0</v>
      </c>
      <c r="J726" t="n" s="15">
        <v>1.0</v>
      </c>
      <c r="K726" t="s" s="13">
        <v>810</v>
      </c>
      <c r="L726" t="n" s="15">
        <v>1.0</v>
      </c>
      <c r="M726" t="s" s="13">
        <v>19</v>
      </c>
      <c r="N726" s="13"/>
      <c r="O726" t="s" s="13">
        <v>37</v>
      </c>
      <c r="P726" t="n" s="14">
        <v>46051.26283762731</v>
      </c>
    </row>
    <row r="727">
      <c r="B727" t="s" s="3">
        <v>1120</v>
      </c>
      <c r="C727" t="n" s="2">
        <v>46051.252337962964</v>
      </c>
      <c r="D727" s="1" t="n">
        <v>46051.0</v>
      </c>
      <c r="E727" s="4" t="n">
        <v>5.0</v>
      </c>
      <c r="F727" s="4" t="n">
        <v>2026.0</v>
      </c>
      <c r="G727" s="4" t="n">
        <v>1.0</v>
      </c>
      <c r="H727" s="4" t="n">
        <v>2026.0</v>
      </c>
      <c r="I727" t="n" s="12">
        <v>14.0</v>
      </c>
      <c r="J727" t="n" s="12">
        <v>2.0</v>
      </c>
      <c r="K727" t="s" s="3">
        <v>332</v>
      </c>
      <c r="L727" t="n" s="12">
        <v>2.0</v>
      </c>
      <c r="M727" t="s" s="3">
        <v>19</v>
      </c>
      <c r="N727" s="3"/>
      <c r="O727" t="s" s="3">
        <v>37</v>
      </c>
      <c r="P727" t="n" s="2">
        <v>46051.26283762731</v>
      </c>
    </row>
    <row r="728">
      <c r="B728" t="s" s="13">
        <v>1121</v>
      </c>
      <c r="C728" t="n" s="14">
        <v>46051.25114583333</v>
      </c>
      <c r="D728" s="1" t="n">
        <v>46051.0</v>
      </c>
      <c r="E728" s="4" t="n">
        <v>5.0</v>
      </c>
      <c r="F728" s="4" t="n">
        <v>2026.0</v>
      </c>
      <c r="G728" s="4" t="n">
        <v>1.0</v>
      </c>
      <c r="H728" s="4" t="n">
        <v>2026.0</v>
      </c>
      <c r="I728" t="n" s="15">
        <v>22.0</v>
      </c>
      <c r="J728" t="n" s="15">
        <v>3.0</v>
      </c>
      <c r="K728" t="s" s="13">
        <v>1122</v>
      </c>
      <c r="L728" t="n" s="15">
        <v>2.0</v>
      </c>
      <c r="M728" t="s" s="13">
        <v>19</v>
      </c>
      <c r="N728" s="13"/>
      <c r="O728" t="s" s="13">
        <v>37</v>
      </c>
      <c r="P728" t="n" s="14">
        <v>46051.26283762731</v>
      </c>
    </row>
    <row r="729">
      <c r="B729" t="s" s="3">
        <v>1123</v>
      </c>
      <c r="C729" t="n" s="2">
        <v>46051.24986111111</v>
      </c>
      <c r="D729" s="1" t="n">
        <v>46051.0</v>
      </c>
      <c r="E729" s="4" t="n">
        <v>5.0</v>
      </c>
      <c r="F729" s="4" t="n">
        <v>2026.0</v>
      </c>
      <c r="G729" s="4" t="n">
        <v>1.0</v>
      </c>
      <c r="H729" s="4" t="n">
        <v>2026.0</v>
      </c>
      <c r="I729" t="n" s="12">
        <v>21.0</v>
      </c>
      <c r="J729" t="n" s="12">
        <v>0.0</v>
      </c>
      <c r="K729" t="s" s="3">
        <v>324</v>
      </c>
      <c r="L729" t="n" s="12">
        <v>2.0</v>
      </c>
      <c r="M729" t="s" s="3">
        <v>19</v>
      </c>
      <c r="N729" s="3"/>
      <c r="O729" t="s" s="3">
        <v>37</v>
      </c>
      <c r="P729" t="n" s="2">
        <v>46051.26283762731</v>
      </c>
    </row>
    <row r="730">
      <c r="B730" t="s" s="13">
        <v>1124</v>
      </c>
      <c r="C730" t="n" s="14">
        <v>46050.32714120371</v>
      </c>
      <c r="D730" s="1" t="n">
        <v>46050.0</v>
      </c>
      <c r="E730" s="4" t="n">
        <v>5.0</v>
      </c>
      <c r="F730" s="4" t="n">
        <v>2026.0</v>
      </c>
      <c r="G730" s="4" t="n">
        <v>1.0</v>
      </c>
      <c r="H730" s="4" t="n">
        <v>2026.0</v>
      </c>
      <c r="I730" t="n" s="15">
        <v>25.0</v>
      </c>
      <c r="J730" t="n" s="15">
        <v>0.0</v>
      </c>
      <c r="K730" t="s" s="13">
        <v>440</v>
      </c>
      <c r="L730" t="n" s="15">
        <v>2.0</v>
      </c>
      <c r="M730" t="s" s="13">
        <v>19</v>
      </c>
      <c r="N730" s="13"/>
      <c r="O730" t="s" s="13">
        <v>37</v>
      </c>
      <c r="P730" t="n" s="14">
        <v>46050.32719876157</v>
      </c>
    </row>
    <row r="731">
      <c r="B731" t="s" s="3">
        <v>1125</v>
      </c>
      <c r="C731" t="n" s="2">
        <v>46050.32167824074</v>
      </c>
      <c r="D731" s="1" t="n">
        <v>46050.0</v>
      </c>
      <c r="E731" s="4" t="n">
        <v>5.0</v>
      </c>
      <c r="F731" s="4" t="n">
        <v>2026.0</v>
      </c>
      <c r="G731" s="4" t="n">
        <v>1.0</v>
      </c>
      <c r="H731" s="4" t="n">
        <v>2026.0</v>
      </c>
      <c r="I731" t="n" s="12">
        <v>8.0</v>
      </c>
      <c r="J731" t="n" s="12">
        <v>9.0</v>
      </c>
      <c r="K731" t="s" s="3">
        <v>360</v>
      </c>
      <c r="L731" t="n" s="12">
        <v>1.0</v>
      </c>
      <c r="M731" t="s" s="3">
        <v>19</v>
      </c>
      <c r="N731" s="3"/>
      <c r="O731" t="s" s="3">
        <v>37</v>
      </c>
      <c r="P731" t="n" s="2">
        <v>46050.32170269676</v>
      </c>
    </row>
    <row r="732">
      <c r="B732" t="s" s="13">
        <v>1126</v>
      </c>
      <c r="C732" t="n" s="14">
        <v>46050.31725694444</v>
      </c>
      <c r="D732" s="1" t="n">
        <v>46050.0</v>
      </c>
      <c r="E732" s="4" t="n">
        <v>5.0</v>
      </c>
      <c r="F732" s="4" t="n">
        <v>2026.0</v>
      </c>
      <c r="G732" s="4" t="n">
        <v>1.0</v>
      </c>
      <c r="H732" s="4" t="n">
        <v>2026.0</v>
      </c>
      <c r="I732" t="n" s="15">
        <v>20.0</v>
      </c>
      <c r="J732" t="n" s="15">
        <v>0.0</v>
      </c>
      <c r="K732" t="s" s="13">
        <v>474</v>
      </c>
      <c r="L732" t="n" s="15">
        <v>1.0</v>
      </c>
      <c r="M732" t="s" s="13">
        <v>19</v>
      </c>
      <c r="N732" s="13"/>
      <c r="O732" t="s" s="13">
        <v>37</v>
      </c>
      <c r="P732" t="n" s="14">
        <v>46050.32002518519</v>
      </c>
    </row>
    <row r="733">
      <c r="B733" t="s" s="3">
        <v>1127</v>
      </c>
      <c r="C733" t="n" s="2">
        <v>46050.316469907404</v>
      </c>
      <c r="D733" s="1" t="n">
        <v>46050.0</v>
      </c>
      <c r="E733" s="4" t="n">
        <v>5.0</v>
      </c>
      <c r="F733" s="4" t="n">
        <v>2026.0</v>
      </c>
      <c r="G733" s="4" t="n">
        <v>1.0</v>
      </c>
      <c r="H733" s="4" t="n">
        <v>2026.0</v>
      </c>
      <c r="I733" t="n" s="12">
        <v>17.0</v>
      </c>
      <c r="J733" t="n" s="12">
        <v>0.0</v>
      </c>
      <c r="K733" t="s" s="3">
        <v>470</v>
      </c>
      <c r="L733" t="n" s="12">
        <v>1.0</v>
      </c>
      <c r="M733" t="s" s="3">
        <v>19</v>
      </c>
      <c r="N733" s="3"/>
      <c r="O733" t="s" s="3">
        <v>37</v>
      </c>
      <c r="P733" t="n" s="2">
        <v>46050.32002518519</v>
      </c>
    </row>
    <row r="734">
      <c r="B734" t="s" s="13">
        <v>1128</v>
      </c>
      <c r="C734" t="n" s="14">
        <v>46050.31586805556</v>
      </c>
      <c r="D734" s="1" t="n">
        <v>46050.0</v>
      </c>
      <c r="E734" s="4" t="n">
        <v>5.0</v>
      </c>
      <c r="F734" s="4" t="n">
        <v>2026.0</v>
      </c>
      <c r="G734" s="4" t="n">
        <v>1.0</v>
      </c>
      <c r="H734" s="4" t="n">
        <v>2026.0</v>
      </c>
      <c r="I734" t="n" s="15">
        <v>20.0</v>
      </c>
      <c r="J734" t="n" s="15">
        <v>1.0</v>
      </c>
      <c r="K734" t="s" s="13">
        <v>799</v>
      </c>
      <c r="L734" t="n" s="15">
        <v>4.0</v>
      </c>
      <c r="M734" t="s" s="13">
        <v>19</v>
      </c>
      <c r="N734" s="13"/>
      <c r="O734" t="s" s="13">
        <v>37</v>
      </c>
      <c r="P734" t="n" s="14">
        <v>46050.32002518519</v>
      </c>
    </row>
    <row r="735">
      <c r="B735" t="s" s="3">
        <v>1129</v>
      </c>
      <c r="C735" t="n" s="2">
        <v>46050.31513888889</v>
      </c>
      <c r="D735" s="1" t="n">
        <v>46050.0</v>
      </c>
      <c r="E735" s="4" t="n">
        <v>5.0</v>
      </c>
      <c r="F735" s="4" t="n">
        <v>2026.0</v>
      </c>
      <c r="G735" s="4" t="n">
        <v>1.0</v>
      </c>
      <c r="H735" s="4" t="n">
        <v>2026.0</v>
      </c>
      <c r="I735" t="n" s="12">
        <v>22.0</v>
      </c>
      <c r="J735" t="n" s="12">
        <v>1.0</v>
      </c>
      <c r="K735" t="s" s="3">
        <v>776</v>
      </c>
      <c r="L735" t="n" s="12">
        <v>3.0</v>
      </c>
      <c r="M735" t="s" s="3">
        <v>19</v>
      </c>
      <c r="N735" s="3"/>
      <c r="O735" t="s" s="3">
        <v>37</v>
      </c>
      <c r="P735" t="n" s="2">
        <v>46050.32002518519</v>
      </c>
    </row>
    <row r="736">
      <c r="B736" t="s" s="13">
        <v>1130</v>
      </c>
      <c r="C736" t="n" s="14">
        <v>46050.31450231482</v>
      </c>
      <c r="D736" s="1" t="n">
        <v>46050.0</v>
      </c>
      <c r="E736" s="4" t="n">
        <v>5.0</v>
      </c>
      <c r="F736" s="4" t="n">
        <v>2026.0</v>
      </c>
      <c r="G736" s="4" t="n">
        <v>1.0</v>
      </c>
      <c r="H736" s="4" t="n">
        <v>2026.0</v>
      </c>
      <c r="I736" t="n" s="15">
        <v>18.0</v>
      </c>
      <c r="J736" t="n" s="15">
        <v>0.0</v>
      </c>
      <c r="K736" t="s" s="13">
        <v>414</v>
      </c>
      <c r="L736" t="n" s="15">
        <v>1.0</v>
      </c>
      <c r="M736" t="s" s="13">
        <v>19</v>
      </c>
      <c r="N736" s="13"/>
      <c r="O736" t="s" s="13">
        <v>37</v>
      </c>
      <c r="P736" t="n" s="14">
        <v>46050.32002518519</v>
      </c>
    </row>
    <row r="737">
      <c r="B737" t="s" s="3">
        <v>1131</v>
      </c>
      <c r="C737" t="n" s="2">
        <v>46050.313993055555</v>
      </c>
      <c r="D737" s="1" t="n">
        <v>46050.0</v>
      </c>
      <c r="E737" s="4" t="n">
        <v>5.0</v>
      </c>
      <c r="F737" s="4" t="n">
        <v>2026.0</v>
      </c>
      <c r="G737" s="4" t="n">
        <v>1.0</v>
      </c>
      <c r="H737" s="4" t="n">
        <v>2026.0</v>
      </c>
      <c r="I737" t="n" s="12">
        <v>19.0</v>
      </c>
      <c r="J737" t="n" s="12">
        <v>0.0</v>
      </c>
      <c r="K737" t="s" s="3">
        <v>432</v>
      </c>
      <c r="L737" t="n" s="12">
        <v>3.0</v>
      </c>
      <c r="M737" t="s" s="3">
        <v>19</v>
      </c>
      <c r="N737" s="3"/>
      <c r="O737" t="s" s="3">
        <v>37</v>
      </c>
      <c r="P737" t="n" s="2">
        <v>46050.32002518519</v>
      </c>
    </row>
    <row r="738">
      <c r="B738" t="s" s="13">
        <v>1132</v>
      </c>
      <c r="C738" t="n" s="14">
        <v>46050.31334490741</v>
      </c>
      <c r="D738" s="1" t="n">
        <v>46050.0</v>
      </c>
      <c r="E738" s="4" t="n">
        <v>5.0</v>
      </c>
      <c r="F738" s="4" t="n">
        <v>2026.0</v>
      </c>
      <c r="G738" s="4" t="n">
        <v>1.0</v>
      </c>
      <c r="H738" s="4" t="n">
        <v>2026.0</v>
      </c>
      <c r="I738" t="n" s="15">
        <v>10.0</v>
      </c>
      <c r="J738" t="n" s="15">
        <v>0.0</v>
      </c>
      <c r="K738" t="s" s="13">
        <v>472</v>
      </c>
      <c r="L738" t="n" s="15">
        <v>1.0</v>
      </c>
      <c r="M738" t="s" s="13">
        <v>19</v>
      </c>
      <c r="N738" s="13"/>
      <c r="O738" t="s" s="13">
        <v>37</v>
      </c>
      <c r="P738" t="n" s="14">
        <v>46050.32002518519</v>
      </c>
    </row>
    <row r="739">
      <c r="B739" t="s" s="3">
        <v>1133</v>
      </c>
      <c r="C739" t="n" s="2">
        <v>46050.311574074076</v>
      </c>
      <c r="D739" s="1" t="n">
        <v>46050.0</v>
      </c>
      <c r="E739" s="4" t="n">
        <v>5.0</v>
      </c>
      <c r="F739" s="4" t="n">
        <v>2026.0</v>
      </c>
      <c r="G739" s="4" t="n">
        <v>1.0</v>
      </c>
      <c r="H739" s="4" t="n">
        <v>2026.0</v>
      </c>
      <c r="I739" t="n" s="12">
        <v>23.0</v>
      </c>
      <c r="J739" t="n" s="12">
        <v>3.0</v>
      </c>
      <c r="K739" t="s" s="3">
        <v>434</v>
      </c>
      <c r="L739" t="n" s="12">
        <v>1.0</v>
      </c>
      <c r="M739" t="s" s="3">
        <v>19</v>
      </c>
      <c r="N739" s="3"/>
      <c r="O739" t="s" s="3">
        <v>37</v>
      </c>
      <c r="P739" t="n" s="2">
        <v>46050.32002518519</v>
      </c>
    </row>
    <row r="740">
      <c r="B740" t="s" s="13">
        <v>1134</v>
      </c>
      <c r="C740" t="n" s="14">
        <v>46050.310844907406</v>
      </c>
      <c r="D740" s="1" t="n">
        <v>46050.0</v>
      </c>
      <c r="E740" s="4" t="n">
        <v>5.0</v>
      </c>
      <c r="F740" s="4" t="n">
        <v>2026.0</v>
      </c>
      <c r="G740" s="4" t="n">
        <v>1.0</v>
      </c>
      <c r="H740" s="4" t="n">
        <v>2026.0</v>
      </c>
      <c r="I740" t="n" s="15">
        <v>26.0</v>
      </c>
      <c r="J740" t="n" s="15">
        <v>0.0</v>
      </c>
      <c r="K740" t="s" s="13">
        <v>418</v>
      </c>
      <c r="L740" t="n" s="15">
        <v>2.0</v>
      </c>
      <c r="M740" t="s" s="13">
        <v>19</v>
      </c>
      <c r="N740" s="13"/>
      <c r="O740" t="s" s="13">
        <v>37</v>
      </c>
      <c r="P740" t="n" s="14">
        <v>46050.32002518519</v>
      </c>
    </row>
    <row r="741">
      <c r="B741" t="s" s="3">
        <v>1135</v>
      </c>
      <c r="C741" t="n" s="2">
        <v>46050.3100462963</v>
      </c>
      <c r="D741" s="1" t="n">
        <v>46050.0</v>
      </c>
      <c r="E741" s="4" t="n">
        <v>5.0</v>
      </c>
      <c r="F741" s="4" t="n">
        <v>2026.0</v>
      </c>
      <c r="G741" s="4" t="n">
        <v>1.0</v>
      </c>
      <c r="H741" s="4" t="n">
        <v>2026.0</v>
      </c>
      <c r="I741" t="n" s="12">
        <v>28.0</v>
      </c>
      <c r="J741" t="n" s="12">
        <v>3.0</v>
      </c>
      <c r="K741" t="s" s="3">
        <v>1136</v>
      </c>
      <c r="L741" t="n" s="12">
        <v>4.0</v>
      </c>
      <c r="M741" t="s" s="3">
        <v>19</v>
      </c>
      <c r="N741" s="3"/>
      <c r="O741" t="s" s="3">
        <v>37</v>
      </c>
      <c r="P741" t="n" s="2">
        <v>46050.32002518519</v>
      </c>
    </row>
    <row r="742">
      <c r="B742" t="s" s="13">
        <v>1137</v>
      </c>
      <c r="C742" t="n" s="14">
        <v>46050.30877314815</v>
      </c>
      <c r="D742" s="1" t="n">
        <v>46050.0</v>
      </c>
      <c r="E742" s="4" t="n">
        <v>5.0</v>
      </c>
      <c r="F742" s="4" t="n">
        <v>2026.0</v>
      </c>
      <c r="G742" s="4" t="n">
        <v>1.0</v>
      </c>
      <c r="H742" s="4" t="n">
        <v>2026.0</v>
      </c>
      <c r="I742" t="n" s="15">
        <v>25.0</v>
      </c>
      <c r="J742" t="n" s="15">
        <v>2.0</v>
      </c>
      <c r="K742" t="s" s="13">
        <v>394</v>
      </c>
      <c r="L742" t="n" s="15">
        <v>2.0</v>
      </c>
      <c r="M742" t="s" s="13">
        <v>19</v>
      </c>
      <c r="N742" s="13"/>
      <c r="O742" t="s" s="13">
        <v>37</v>
      </c>
      <c r="P742" t="n" s="14">
        <v>46050.32002518519</v>
      </c>
    </row>
    <row r="743">
      <c r="B743" t="s" s="3">
        <v>1138</v>
      </c>
      <c r="C743" t="n" s="2">
        <v>46050.307291666664</v>
      </c>
      <c r="D743" s="1" t="n">
        <v>46050.0</v>
      </c>
      <c r="E743" s="4" t="n">
        <v>5.0</v>
      </c>
      <c r="F743" s="4" t="n">
        <v>2026.0</v>
      </c>
      <c r="G743" s="4" t="n">
        <v>1.0</v>
      </c>
      <c r="H743" s="4" t="n">
        <v>2026.0</v>
      </c>
      <c r="I743" t="n" s="12">
        <v>21.0</v>
      </c>
      <c r="J743" t="n" s="12">
        <v>1.0</v>
      </c>
      <c r="K743" t="s" s="3">
        <v>803</v>
      </c>
      <c r="L743" t="n" s="12">
        <v>4.0</v>
      </c>
      <c r="M743" t="s" s="3">
        <v>19</v>
      </c>
      <c r="N743" s="3"/>
      <c r="O743" t="s" s="3">
        <v>37</v>
      </c>
      <c r="P743" t="n" s="2">
        <v>46050.30785127315</v>
      </c>
    </row>
    <row r="744">
      <c r="B744" t="s" s="13">
        <v>1139</v>
      </c>
      <c r="C744" t="n" s="14">
        <v>46050.30668981482</v>
      </c>
      <c r="D744" s="1" t="n">
        <v>46050.0</v>
      </c>
      <c r="E744" s="4" t="n">
        <v>5.0</v>
      </c>
      <c r="F744" s="4" t="n">
        <v>2026.0</v>
      </c>
      <c r="G744" s="4" t="n">
        <v>1.0</v>
      </c>
      <c r="H744" s="4" t="n">
        <v>2026.0</v>
      </c>
      <c r="I744" t="n" s="15">
        <v>16.0</v>
      </c>
      <c r="J744" t="n" s="15">
        <v>1.0</v>
      </c>
      <c r="K744" t="s" s="13">
        <v>803</v>
      </c>
      <c r="L744" t="n" s="15">
        <v>1.0</v>
      </c>
      <c r="M744" t="s" s="13">
        <v>19</v>
      </c>
      <c r="N744" s="13"/>
      <c r="O744" t="s" s="13">
        <v>37</v>
      </c>
      <c r="P744" t="n" s="14">
        <v>46050.30785127315</v>
      </c>
    </row>
    <row r="745">
      <c r="B745" t="s" s="3">
        <v>1140</v>
      </c>
      <c r="C745" t="n" s="2">
        <v>46050.304606481484</v>
      </c>
      <c r="D745" s="1" t="n">
        <v>46050.0</v>
      </c>
      <c r="E745" s="4" t="n">
        <v>5.0</v>
      </c>
      <c r="F745" s="4" t="n">
        <v>2026.0</v>
      </c>
      <c r="G745" s="4" t="n">
        <v>1.0</v>
      </c>
      <c r="H745" s="4" t="n">
        <v>2026.0</v>
      </c>
      <c r="I745" t="n" s="12">
        <v>18.0</v>
      </c>
      <c r="J745" t="n" s="12">
        <v>3.0</v>
      </c>
      <c r="K745" t="s" s="3">
        <v>422</v>
      </c>
      <c r="L745" t="n" s="12">
        <v>2.0</v>
      </c>
      <c r="M745" t="s" s="3">
        <v>19</v>
      </c>
      <c r="N745" s="3"/>
      <c r="O745" t="s" s="3">
        <v>37</v>
      </c>
      <c r="P745" t="n" s="2">
        <v>46050.30785127315</v>
      </c>
    </row>
    <row r="746">
      <c r="B746" t="s" s="13">
        <v>1141</v>
      </c>
      <c r="C746" t="n" s="14">
        <v>46050.30385416667</v>
      </c>
      <c r="D746" s="1" t="n">
        <v>46050.0</v>
      </c>
      <c r="E746" s="4" t="n">
        <v>5.0</v>
      </c>
      <c r="F746" s="4" t="n">
        <v>2026.0</v>
      </c>
      <c r="G746" s="4" t="n">
        <v>1.0</v>
      </c>
      <c r="H746" s="4" t="n">
        <v>2026.0</v>
      </c>
      <c r="I746" t="n" s="15">
        <v>14.0</v>
      </c>
      <c r="J746" t="n" s="15">
        <v>0.0</v>
      </c>
      <c r="K746" t="s" s="13">
        <v>424</v>
      </c>
      <c r="L746" t="n" s="15">
        <v>1.0</v>
      </c>
      <c r="M746" t="s" s="13">
        <v>19</v>
      </c>
      <c r="N746" s="13"/>
      <c r="O746" t="s" s="13">
        <v>37</v>
      </c>
      <c r="P746" t="n" s="14">
        <v>46050.30785127315</v>
      </c>
    </row>
    <row r="747">
      <c r="B747" t="s" s="3">
        <v>1142</v>
      </c>
      <c r="C747" t="n" s="2">
        <v>46050.30278935185</v>
      </c>
      <c r="D747" s="1" t="n">
        <v>46050.0</v>
      </c>
      <c r="E747" s="4" t="n">
        <v>5.0</v>
      </c>
      <c r="F747" s="4" t="n">
        <v>2026.0</v>
      </c>
      <c r="G747" s="4" t="n">
        <v>1.0</v>
      </c>
      <c r="H747" s="4" t="n">
        <v>2026.0</v>
      </c>
      <c r="I747" t="n" s="12">
        <v>23.0</v>
      </c>
      <c r="J747" t="n" s="12">
        <v>0.0</v>
      </c>
      <c r="K747" t="s" s="3">
        <v>1143</v>
      </c>
      <c r="L747" t="n" s="12">
        <v>2.0</v>
      </c>
      <c r="M747" t="s" s="3">
        <v>19</v>
      </c>
      <c r="N747" s="3"/>
      <c r="O747" t="s" s="3">
        <v>37</v>
      </c>
      <c r="P747" t="n" s="2">
        <v>46050.30785127315</v>
      </c>
    </row>
    <row r="748">
      <c r="B748" t="s" s="13">
        <v>1144</v>
      </c>
      <c r="C748" t="n" s="14">
        <v>46050.301770833335</v>
      </c>
      <c r="D748" s="1" t="n">
        <v>46050.0</v>
      </c>
      <c r="E748" s="4" t="n">
        <v>5.0</v>
      </c>
      <c r="F748" s="4" t="n">
        <v>2026.0</v>
      </c>
      <c r="G748" s="4" t="n">
        <v>1.0</v>
      </c>
      <c r="H748" s="4" t="n">
        <v>2026.0</v>
      </c>
      <c r="I748" t="n" s="15">
        <v>17.0</v>
      </c>
      <c r="J748" t="n" s="15">
        <v>0.0</v>
      </c>
      <c r="K748" t="s" s="13">
        <v>382</v>
      </c>
      <c r="L748" t="n" s="15">
        <v>1.0</v>
      </c>
      <c r="M748" t="s" s="13">
        <v>19</v>
      </c>
      <c r="N748" s="13"/>
      <c r="O748" t="s" s="13">
        <v>37</v>
      </c>
      <c r="P748" t="n" s="14">
        <v>46050.30785127315</v>
      </c>
    </row>
    <row r="749">
      <c r="B749" t="s" s="3">
        <v>1145</v>
      </c>
      <c r="C749" t="n" s="2">
        <v>46050.299733796295</v>
      </c>
      <c r="D749" s="1" t="n">
        <v>46050.0</v>
      </c>
      <c r="E749" s="4" t="n">
        <v>5.0</v>
      </c>
      <c r="F749" s="4" t="n">
        <v>2026.0</v>
      </c>
      <c r="G749" s="4" t="n">
        <v>1.0</v>
      </c>
      <c r="H749" s="4" t="n">
        <v>2026.0</v>
      </c>
      <c r="I749" t="n" s="12">
        <v>24.0</v>
      </c>
      <c r="J749" t="n" s="12">
        <v>4.0</v>
      </c>
      <c r="K749" t="s" s="3">
        <v>386</v>
      </c>
      <c r="L749" t="n" s="12">
        <v>1.0</v>
      </c>
      <c r="M749" t="s" s="3">
        <v>19</v>
      </c>
      <c r="N749" s="3"/>
      <c r="O749" t="s" s="3">
        <v>37</v>
      </c>
      <c r="P749" t="n" s="2">
        <v>46050.30785127315</v>
      </c>
    </row>
    <row r="750">
      <c r="B750" t="s" s="13">
        <v>1146</v>
      </c>
      <c r="C750" t="n" s="14">
        <v>46050.29148148148</v>
      </c>
      <c r="D750" s="1" t="n">
        <v>46050.0</v>
      </c>
      <c r="E750" s="4" t="n">
        <v>5.0</v>
      </c>
      <c r="F750" s="4" t="n">
        <v>2026.0</v>
      </c>
      <c r="G750" s="4" t="n">
        <v>1.0</v>
      </c>
      <c r="H750" s="4" t="n">
        <v>2026.0</v>
      </c>
      <c r="I750" t="n" s="15">
        <v>21.0</v>
      </c>
      <c r="J750" t="n" s="15">
        <v>4.0</v>
      </c>
      <c r="K750" t="s" s="13">
        <v>348</v>
      </c>
      <c r="L750" t="n" s="15">
        <v>3.0</v>
      </c>
      <c r="M750" t="s" s="13">
        <v>19</v>
      </c>
      <c r="N750" s="13"/>
      <c r="O750" t="s" s="13">
        <v>615</v>
      </c>
      <c r="P750" t="n" s="14">
        <v>46050.306242604165</v>
      </c>
    </row>
    <row r="751">
      <c r="B751" t="s" s="3">
        <v>1147</v>
      </c>
      <c r="C751" t="n" s="2">
        <v>46050.29119212963</v>
      </c>
      <c r="D751" s="1" t="n">
        <v>46050.0</v>
      </c>
      <c r="E751" s="4" t="n">
        <v>5.0</v>
      </c>
      <c r="F751" s="4" t="n">
        <v>2026.0</v>
      </c>
      <c r="G751" s="4" t="n">
        <v>1.0</v>
      </c>
      <c r="H751" s="4" t="n">
        <v>2026.0</v>
      </c>
      <c r="I751" t="n" s="12">
        <v>18.0</v>
      </c>
      <c r="J751" t="n" s="12">
        <v>0.0</v>
      </c>
      <c r="K751" t="s" s="3">
        <v>346</v>
      </c>
      <c r="L751" t="n" s="12">
        <v>1.0</v>
      </c>
      <c r="M751" t="s" s="3">
        <v>19</v>
      </c>
      <c r="N751" s="3"/>
      <c r="O751" t="s" s="3">
        <v>615</v>
      </c>
      <c r="P751" t="n" s="2">
        <v>46050.306242604165</v>
      </c>
    </row>
    <row r="752">
      <c r="B752" t="s" s="13">
        <v>1148</v>
      </c>
      <c r="C752" t="n" s="14">
        <v>46049.5</v>
      </c>
      <c r="D752" s="1" t="n">
        <v>46049.0</v>
      </c>
      <c r="E752" s="4" t="n">
        <v>5.0</v>
      </c>
      <c r="F752" s="4" t="n">
        <v>2026.0</v>
      </c>
      <c r="G752" s="4" t="n">
        <v>1.0</v>
      </c>
      <c r="H752" s="4" t="n">
        <v>2026.0</v>
      </c>
      <c r="I752" t="n" s="15">
        <v>24.0</v>
      </c>
      <c r="J752" t="n" s="15">
        <v>2.0</v>
      </c>
      <c r="K752" t="s" s="13">
        <v>410</v>
      </c>
      <c r="L752" t="n" s="15">
        <v>1.0</v>
      </c>
      <c r="M752" t="s" s="13">
        <v>19</v>
      </c>
      <c r="N752" s="13"/>
      <c r="O752" t="s" s="13">
        <v>250</v>
      </c>
      <c r="P752" t="n" s="14">
        <v>46049.57352599537</v>
      </c>
    </row>
    <row r="753">
      <c r="B753" t="s" s="3">
        <v>1149</v>
      </c>
      <c r="C753" t="n" s="2">
        <v>46049.5</v>
      </c>
      <c r="D753" s="1" t="n">
        <v>46049.0</v>
      </c>
      <c r="E753" s="4" t="n">
        <v>5.0</v>
      </c>
      <c r="F753" s="4" t="n">
        <v>2026.0</v>
      </c>
      <c r="G753" s="4" t="n">
        <v>1.0</v>
      </c>
      <c r="H753" s="4" t="n">
        <v>2026.0</v>
      </c>
      <c r="I753" t="n" s="12">
        <v>21.0</v>
      </c>
      <c r="J753" t="n" s="12">
        <v>0.0</v>
      </c>
      <c r="K753" t="s" s="3">
        <v>404</v>
      </c>
      <c r="L753" t="n" s="12">
        <v>1.0</v>
      </c>
      <c r="M753" t="s" s="3">
        <v>19</v>
      </c>
      <c r="N753" s="3"/>
      <c r="O753" t="s" s="3">
        <v>250</v>
      </c>
      <c r="P753" t="n" s="2">
        <v>46049.57340880787</v>
      </c>
    </row>
    <row r="754">
      <c r="B754" t="s" s="13">
        <v>1150</v>
      </c>
      <c r="C754" t="n" s="14">
        <v>46049.297743055555</v>
      </c>
      <c r="D754" s="1" t="n">
        <v>46049.0</v>
      </c>
      <c r="E754" s="4" t="n">
        <v>5.0</v>
      </c>
      <c r="F754" s="4" t="n">
        <v>2026.0</v>
      </c>
      <c r="G754" s="4" t="n">
        <v>1.0</v>
      </c>
      <c r="H754" s="4" t="n">
        <v>2026.0</v>
      </c>
      <c r="I754" t="n" s="15">
        <v>17.0</v>
      </c>
      <c r="J754" t="n" s="15">
        <v>2.0</v>
      </c>
      <c r="K754" t="s" s="13">
        <v>468</v>
      </c>
      <c r="L754" t="n" s="15">
        <v>1.0</v>
      </c>
      <c r="M754" t="s" s="13">
        <v>19</v>
      </c>
      <c r="N754" s="13"/>
      <c r="O754" t="s" s="13">
        <v>615</v>
      </c>
      <c r="P754" t="n" s="14">
        <v>46049.306874305556</v>
      </c>
    </row>
    <row r="755">
      <c r="B755" t="s" s="3">
        <v>1151</v>
      </c>
      <c r="C755" t="n" s="2">
        <v>46049.29589120371</v>
      </c>
      <c r="D755" s="1" t="n">
        <v>46049.0</v>
      </c>
      <c r="E755" s="4" t="n">
        <v>5.0</v>
      </c>
      <c r="F755" s="4" t="n">
        <v>2026.0</v>
      </c>
      <c r="G755" s="4" t="n">
        <v>1.0</v>
      </c>
      <c r="H755" s="4" t="n">
        <v>2026.0</v>
      </c>
      <c r="I755" t="n" s="12">
        <v>19.0</v>
      </c>
      <c r="J755" t="n" s="12">
        <v>1.0</v>
      </c>
      <c r="K755" t="s" s="3">
        <v>400</v>
      </c>
      <c r="L755" t="n" s="12">
        <v>1.0</v>
      </c>
      <c r="M755" t="s" s="3">
        <v>19</v>
      </c>
      <c r="N755" s="3"/>
      <c r="O755" t="s" s="3">
        <v>615</v>
      </c>
      <c r="P755" t="n" s="2">
        <v>46049.306874305556</v>
      </c>
    </row>
    <row r="756">
      <c r="B756" t="s" s="13">
        <v>1152</v>
      </c>
      <c r="C756" t="n" s="14">
        <v>46049.29479166667</v>
      </c>
      <c r="D756" s="1" t="n">
        <v>46049.0</v>
      </c>
      <c r="E756" s="4" t="n">
        <v>5.0</v>
      </c>
      <c r="F756" s="4" t="n">
        <v>2026.0</v>
      </c>
      <c r="G756" s="4" t="n">
        <v>1.0</v>
      </c>
      <c r="H756" s="4" t="n">
        <v>2026.0</v>
      </c>
      <c r="I756" t="n" s="15">
        <v>5.0</v>
      </c>
      <c r="J756" t="n" s="15">
        <v>3.0</v>
      </c>
      <c r="K756" t="s" s="13">
        <v>452</v>
      </c>
      <c r="L756" t="n" s="15">
        <v>4.0</v>
      </c>
      <c r="M756" t="s" s="13">
        <v>19</v>
      </c>
      <c r="N756" s="13"/>
      <c r="O756" t="s" s="13">
        <v>615</v>
      </c>
      <c r="P756" t="n" s="14">
        <v>46049.306874305556</v>
      </c>
    </row>
    <row r="757">
      <c r="B757" t="s" s="3">
        <v>1153</v>
      </c>
      <c r="C757" t="n" s="2">
        <v>46049.29331018519</v>
      </c>
      <c r="D757" s="1" t="n">
        <v>46049.0</v>
      </c>
      <c r="E757" s="4" t="n">
        <v>5.0</v>
      </c>
      <c r="F757" s="4" t="n">
        <v>2026.0</v>
      </c>
      <c r="G757" s="4" t="n">
        <v>1.0</v>
      </c>
      <c r="H757" s="4" t="n">
        <v>2026.0</v>
      </c>
      <c r="I757" t="n" s="12">
        <v>21.0</v>
      </c>
      <c r="J757" t="n" s="12">
        <v>4.0</v>
      </c>
      <c r="K757" t="s" s="3">
        <v>358</v>
      </c>
      <c r="L757" t="n" s="12">
        <v>5.0</v>
      </c>
      <c r="M757" t="s" s="3">
        <v>19</v>
      </c>
      <c r="N757" s="3"/>
      <c r="O757" t="s" s="3">
        <v>615</v>
      </c>
      <c r="P757" t="n" s="2">
        <v>46049.306874305556</v>
      </c>
    </row>
    <row r="758">
      <c r="B758" t="s" s="13">
        <v>1154</v>
      </c>
      <c r="C758" t="n" s="14">
        <v>46049.29231481482</v>
      </c>
      <c r="D758" s="1" t="n">
        <v>46049.0</v>
      </c>
      <c r="E758" s="4" t="n">
        <v>5.0</v>
      </c>
      <c r="F758" s="4" t="n">
        <v>2026.0</v>
      </c>
      <c r="G758" s="4" t="n">
        <v>1.0</v>
      </c>
      <c r="H758" s="4" t="n">
        <v>2026.0</v>
      </c>
      <c r="I758" t="n" s="15">
        <v>27.0</v>
      </c>
      <c r="J758" t="n" s="15">
        <v>2.0</v>
      </c>
      <c r="K758" t="s" s="13">
        <v>466</v>
      </c>
      <c r="L758" t="n" s="15">
        <v>4.0</v>
      </c>
      <c r="M758" t="s" s="13">
        <v>19</v>
      </c>
      <c r="N758" s="13"/>
      <c r="O758" t="s" s="13">
        <v>615</v>
      </c>
      <c r="P758" t="n" s="14">
        <v>46049.306874305556</v>
      </c>
    </row>
    <row r="759">
      <c r="B759" t="s" s="3">
        <v>1155</v>
      </c>
      <c r="C759" t="n" s="2">
        <v>46049.291030092594</v>
      </c>
      <c r="D759" s="1" t="n">
        <v>46049.0</v>
      </c>
      <c r="E759" s="4" t="n">
        <v>5.0</v>
      </c>
      <c r="F759" s="4" t="n">
        <v>2026.0</v>
      </c>
      <c r="G759" s="4" t="n">
        <v>1.0</v>
      </c>
      <c r="H759" s="4" t="n">
        <v>2026.0</v>
      </c>
      <c r="I759" t="n" s="12">
        <v>21.0</v>
      </c>
      <c r="J759" t="n" s="12">
        <v>1.0</v>
      </c>
      <c r="K759" t="s" s="3">
        <v>402</v>
      </c>
      <c r="L759" t="n" s="12">
        <v>1.0</v>
      </c>
      <c r="M759" t="s" s="3">
        <v>19</v>
      </c>
      <c r="N759" s="3"/>
      <c r="O759" t="s" s="3">
        <v>615</v>
      </c>
      <c r="P759" t="n" s="2">
        <v>46049.306874305556</v>
      </c>
    </row>
    <row r="760">
      <c r="B760" t="s" s="13">
        <v>1156</v>
      </c>
      <c r="C760" t="n" s="14">
        <v>46049.2903125</v>
      </c>
      <c r="D760" s="1" t="n">
        <v>46049.0</v>
      </c>
      <c r="E760" s="4" t="n">
        <v>5.0</v>
      </c>
      <c r="F760" s="4" t="n">
        <v>2026.0</v>
      </c>
      <c r="G760" s="4" t="n">
        <v>1.0</v>
      </c>
      <c r="H760" s="4" t="n">
        <v>2026.0</v>
      </c>
      <c r="I760" t="n" s="15">
        <v>18.0</v>
      </c>
      <c r="J760" t="n" s="15">
        <v>0.0</v>
      </c>
      <c r="K760" t="s" s="13">
        <v>1157</v>
      </c>
      <c r="L760" t="n" s="15">
        <v>4.0</v>
      </c>
      <c r="M760" t="s" s="13">
        <v>19</v>
      </c>
      <c r="N760" s="13"/>
      <c r="O760" t="s" s="13">
        <v>615</v>
      </c>
      <c r="P760" t="n" s="14">
        <v>46049.306874305556</v>
      </c>
    </row>
    <row r="761">
      <c r="B761" t="s" s="3">
        <v>1158</v>
      </c>
      <c r="C761" t="n" s="2">
        <v>46049.28928240741</v>
      </c>
      <c r="D761" s="1" t="n">
        <v>46049.0</v>
      </c>
      <c r="E761" s="4" t="n">
        <v>5.0</v>
      </c>
      <c r="F761" s="4" t="n">
        <v>2026.0</v>
      </c>
      <c r="G761" s="4" t="n">
        <v>1.0</v>
      </c>
      <c r="H761" s="4" t="n">
        <v>2026.0</v>
      </c>
      <c r="I761" t="n" s="12">
        <v>30.0</v>
      </c>
      <c r="J761" t="n" s="12">
        <v>1.0</v>
      </c>
      <c r="K761" t="s" s="3">
        <v>398</v>
      </c>
      <c r="L761" t="n" s="12">
        <v>2.0</v>
      </c>
      <c r="M761" t="s" s="3">
        <v>19</v>
      </c>
      <c r="N761" s="3"/>
      <c r="O761" t="s" s="3">
        <v>615</v>
      </c>
      <c r="P761" t="n" s="2">
        <v>46049.306874305556</v>
      </c>
    </row>
    <row r="762">
      <c r="B762" t="s" s="13">
        <v>1159</v>
      </c>
      <c r="C762" t="n" s="14">
        <v>46049.28758101852</v>
      </c>
      <c r="D762" s="1" t="n">
        <v>46049.0</v>
      </c>
      <c r="E762" s="4" t="n">
        <v>5.0</v>
      </c>
      <c r="F762" s="4" t="n">
        <v>2026.0</v>
      </c>
      <c r="G762" s="4" t="n">
        <v>1.0</v>
      </c>
      <c r="H762" s="4" t="n">
        <v>2026.0</v>
      </c>
      <c r="I762" t="n" s="15">
        <v>24.0</v>
      </c>
      <c r="J762" t="n" s="15">
        <v>0.0</v>
      </c>
      <c r="K762" t="s" s="13">
        <v>456</v>
      </c>
      <c r="L762" t="n" s="15">
        <v>2.0</v>
      </c>
      <c r="M762" t="s" s="13">
        <v>19</v>
      </c>
      <c r="N762" s="13"/>
      <c r="O762" t="s" s="13">
        <v>615</v>
      </c>
      <c r="P762" t="n" s="14">
        <v>46049.306874305556</v>
      </c>
    </row>
    <row r="763">
      <c r="B763" t="s" s="3">
        <v>1160</v>
      </c>
      <c r="C763" t="n" s="2">
        <v>46049.28545138889</v>
      </c>
      <c r="D763" s="1" t="n">
        <v>46049.0</v>
      </c>
      <c r="E763" s="4" t="n">
        <v>5.0</v>
      </c>
      <c r="F763" s="4" t="n">
        <v>2026.0</v>
      </c>
      <c r="G763" s="4" t="n">
        <v>1.0</v>
      </c>
      <c r="H763" s="4" t="n">
        <v>2026.0</v>
      </c>
      <c r="I763" t="n" s="12">
        <v>23.0</v>
      </c>
      <c r="J763" t="n" s="12">
        <v>2.0</v>
      </c>
      <c r="K763" t="s" s="3">
        <v>342</v>
      </c>
      <c r="L763" t="n" s="12">
        <v>4.0</v>
      </c>
      <c r="M763" t="s" s="3">
        <v>19</v>
      </c>
      <c r="N763" s="3"/>
      <c r="O763" t="s" s="3">
        <v>615</v>
      </c>
      <c r="P763" t="n" s="2">
        <v>46049.306874305556</v>
      </c>
    </row>
    <row r="764">
      <c r="B764" t="s" s="13">
        <v>1161</v>
      </c>
      <c r="C764" t="n" s="14">
        <v>46049.28420138889</v>
      </c>
      <c r="D764" s="1" t="n">
        <v>46049.0</v>
      </c>
      <c r="E764" s="4" t="n">
        <v>5.0</v>
      </c>
      <c r="F764" s="4" t="n">
        <v>2026.0</v>
      </c>
      <c r="G764" s="4" t="n">
        <v>1.0</v>
      </c>
      <c r="H764" s="4" t="n">
        <v>2026.0</v>
      </c>
      <c r="I764" t="n" s="15">
        <v>18.0</v>
      </c>
      <c r="J764" t="n" s="15">
        <v>1.0</v>
      </c>
      <c r="K764" t="s" s="13">
        <v>366</v>
      </c>
      <c r="L764" t="n" s="15">
        <v>3.0</v>
      </c>
      <c r="M764" t="s" s="13">
        <v>19</v>
      </c>
      <c r="N764" s="13"/>
      <c r="O764" t="s" s="13">
        <v>615</v>
      </c>
      <c r="P764" t="n" s="14">
        <v>46049.306874305556</v>
      </c>
    </row>
    <row r="765">
      <c r="B765" t="s" s="3">
        <v>1162</v>
      </c>
      <c r="C765" t="n" s="2">
        <v>46049.28266203704</v>
      </c>
      <c r="D765" s="1" t="n">
        <v>46049.0</v>
      </c>
      <c r="E765" s="4" t="n">
        <v>5.0</v>
      </c>
      <c r="F765" s="4" t="n">
        <v>2026.0</v>
      </c>
      <c r="G765" s="4" t="n">
        <v>1.0</v>
      </c>
      <c r="H765" s="4" t="n">
        <v>2026.0</v>
      </c>
      <c r="I765" t="n" s="12">
        <v>27.0</v>
      </c>
      <c r="J765" t="n" s="12">
        <v>0.0</v>
      </c>
      <c r="K765" t="s" s="3">
        <v>370</v>
      </c>
      <c r="L765" t="n" s="12">
        <v>3.0</v>
      </c>
      <c r="M765" t="s" s="3">
        <v>19</v>
      </c>
      <c r="N765" s="3"/>
      <c r="O765" t="s" s="3">
        <v>615</v>
      </c>
      <c r="P765" t="n" s="2">
        <v>46049.306874305556</v>
      </c>
    </row>
    <row r="766">
      <c r="B766" t="s" s="13">
        <v>1163</v>
      </c>
      <c r="C766" t="n" s="14">
        <v>46049.28076388889</v>
      </c>
      <c r="D766" s="1" t="n">
        <v>46049.0</v>
      </c>
      <c r="E766" s="4" t="n">
        <v>5.0</v>
      </c>
      <c r="F766" s="4" t="n">
        <v>2026.0</v>
      </c>
      <c r="G766" s="4" t="n">
        <v>1.0</v>
      </c>
      <c r="H766" s="4" t="n">
        <v>2026.0</v>
      </c>
      <c r="I766" t="n" s="15">
        <v>21.0</v>
      </c>
      <c r="J766" t="n" s="15">
        <v>0.0</v>
      </c>
      <c r="K766" t="s" s="13">
        <v>1164</v>
      </c>
      <c r="L766" t="n" s="15">
        <v>3.0</v>
      </c>
      <c r="M766" t="s" s="13">
        <v>19</v>
      </c>
      <c r="N766" s="13"/>
      <c r="O766" t="s" s="13">
        <v>615</v>
      </c>
      <c r="P766" t="n" s="14">
        <v>46049.306874305556</v>
      </c>
    </row>
    <row r="767">
      <c r="B767" t="s" s="3">
        <v>1165</v>
      </c>
      <c r="C767" t="n" s="2">
        <v>46049.27923611111</v>
      </c>
      <c r="D767" s="1" t="n">
        <v>46049.0</v>
      </c>
      <c r="E767" s="4" t="n">
        <v>5.0</v>
      </c>
      <c r="F767" s="4" t="n">
        <v>2026.0</v>
      </c>
      <c r="G767" s="4" t="n">
        <v>1.0</v>
      </c>
      <c r="H767" s="4" t="n">
        <v>2026.0</v>
      </c>
      <c r="I767" t="n" s="12">
        <v>17.0</v>
      </c>
      <c r="J767" t="n" s="12">
        <v>3.0</v>
      </c>
      <c r="K767" t="s" s="3">
        <v>773</v>
      </c>
      <c r="L767" t="n" s="12">
        <v>4.0</v>
      </c>
      <c r="M767" t="s" s="3">
        <v>19</v>
      </c>
      <c r="N767" s="3"/>
      <c r="O767" t="s" s="3">
        <v>615</v>
      </c>
      <c r="P767" t="n" s="2">
        <v>46049.306874305556</v>
      </c>
    </row>
    <row r="768">
      <c r="B768" t="s" s="13">
        <v>1166</v>
      </c>
      <c r="C768" t="n" s="14">
        <v>46049.275729166664</v>
      </c>
      <c r="D768" s="1" t="n">
        <v>46049.0</v>
      </c>
      <c r="E768" s="4" t="n">
        <v>5.0</v>
      </c>
      <c r="F768" s="4" t="n">
        <v>2026.0</v>
      </c>
      <c r="G768" s="4" t="n">
        <v>1.0</v>
      </c>
      <c r="H768" s="4" t="n">
        <v>2026.0</v>
      </c>
      <c r="I768" t="n" s="15">
        <v>21.0</v>
      </c>
      <c r="J768" t="n" s="15">
        <v>0.0</v>
      </c>
      <c r="K768" t="s" s="13">
        <v>376</v>
      </c>
      <c r="L768" t="n" s="15">
        <v>1.0</v>
      </c>
      <c r="M768" t="s" s="13">
        <v>19</v>
      </c>
      <c r="N768" s="13"/>
      <c r="O768" t="s" s="13">
        <v>615</v>
      </c>
      <c r="P768" t="n" s="14">
        <v>46049.306874305556</v>
      </c>
    </row>
    <row r="769">
      <c r="B769" t="s" s="3">
        <v>1167</v>
      </c>
      <c r="C769" t="n" s="2">
        <v>46049.27396990741</v>
      </c>
      <c r="D769" s="1" t="n">
        <v>46049.0</v>
      </c>
      <c r="E769" s="4" t="n">
        <v>5.0</v>
      </c>
      <c r="F769" s="4" t="n">
        <v>2026.0</v>
      </c>
      <c r="G769" s="4" t="n">
        <v>1.0</v>
      </c>
      <c r="H769" s="4" t="n">
        <v>2026.0</v>
      </c>
      <c r="I769" t="n" s="12">
        <v>23.0</v>
      </c>
      <c r="J769" t="n" s="12">
        <v>1.0</v>
      </c>
      <c r="K769" t="s" s="3">
        <v>392</v>
      </c>
      <c r="L769" t="n" s="12">
        <v>2.0</v>
      </c>
      <c r="M769" t="s" s="3">
        <v>19</v>
      </c>
      <c r="N769" s="3"/>
      <c r="O769" t="s" s="3">
        <v>615</v>
      </c>
      <c r="P769" t="n" s="2">
        <v>46049.306874305556</v>
      </c>
    </row>
    <row r="770">
      <c r="B770" t="s" s="13">
        <v>1168</v>
      </c>
      <c r="C770" t="n" s="14">
        <v>46049.27217592593</v>
      </c>
      <c r="D770" s="1" t="n">
        <v>46049.0</v>
      </c>
      <c r="E770" s="4" t="n">
        <v>5.0</v>
      </c>
      <c r="F770" s="4" t="n">
        <v>2026.0</v>
      </c>
      <c r="G770" s="4" t="n">
        <v>1.0</v>
      </c>
      <c r="H770" s="4" t="n">
        <v>2026.0</v>
      </c>
      <c r="I770" t="n" s="15">
        <v>21.0</v>
      </c>
      <c r="J770" t="n" s="15">
        <v>2.0</v>
      </c>
      <c r="K770" t="s" s="13">
        <v>1169</v>
      </c>
      <c r="L770" t="n" s="15">
        <v>2.0</v>
      </c>
      <c r="M770" t="s" s="13">
        <v>19</v>
      </c>
      <c r="N770" s="13"/>
      <c r="O770" t="s" s="13">
        <v>615</v>
      </c>
      <c r="P770" t="n" s="14">
        <v>46049.306874305556</v>
      </c>
    </row>
    <row r="771">
      <c r="B771" t="s" s="3">
        <v>1170</v>
      </c>
      <c r="C771" t="n" s="2">
        <v>46049.27096064815</v>
      </c>
      <c r="D771" s="1" t="n">
        <v>46049.0</v>
      </c>
      <c r="E771" s="4" t="n">
        <v>5.0</v>
      </c>
      <c r="F771" s="4" t="n">
        <v>2026.0</v>
      </c>
      <c r="G771" s="4" t="n">
        <v>1.0</v>
      </c>
      <c r="H771" s="4" t="n">
        <v>2026.0</v>
      </c>
      <c r="I771" t="n" s="12">
        <v>15.0</v>
      </c>
      <c r="J771" t="n" s="12">
        <v>1.0</v>
      </c>
      <c r="K771" t="s" s="3">
        <v>782</v>
      </c>
      <c r="L771" t="n" s="12">
        <v>1.0</v>
      </c>
      <c r="M771" t="s" s="3">
        <v>19</v>
      </c>
      <c r="N771" s="3"/>
      <c r="O771" t="s" s="3">
        <v>615</v>
      </c>
      <c r="P771" t="n" s="2">
        <v>46049.306874305556</v>
      </c>
    </row>
    <row r="772">
      <c r="B772" t="s" s="13">
        <v>1171</v>
      </c>
      <c r="C772" t="n" s="14">
        <v>46049.26976851852</v>
      </c>
      <c r="D772" s="1" t="n">
        <v>46049.0</v>
      </c>
      <c r="E772" s="4" t="n">
        <v>5.0</v>
      </c>
      <c r="F772" s="4" t="n">
        <v>2026.0</v>
      </c>
      <c r="G772" s="4" t="n">
        <v>1.0</v>
      </c>
      <c r="H772" s="4" t="n">
        <v>2026.0</v>
      </c>
      <c r="I772" t="n" s="15">
        <v>19.0</v>
      </c>
      <c r="J772" t="n" s="15">
        <v>1.0</v>
      </c>
      <c r="K772" t="s" s="13">
        <v>438</v>
      </c>
      <c r="L772" t="n" s="15">
        <v>1.0</v>
      </c>
      <c r="M772" t="s" s="13">
        <v>19</v>
      </c>
      <c r="N772" s="13"/>
      <c r="O772" t="s" s="13">
        <v>615</v>
      </c>
      <c r="P772" t="n" s="14">
        <v>46049.306874305556</v>
      </c>
    </row>
    <row r="773">
      <c r="B773" t="s" s="3">
        <v>1172</v>
      </c>
      <c r="C773" t="n" s="2">
        <v>46048.298842592594</v>
      </c>
      <c r="D773" s="1" t="n">
        <v>46048.0</v>
      </c>
      <c r="E773" s="4" t="n">
        <v>5.0</v>
      </c>
      <c r="F773" s="4" t="n">
        <v>2026.0</v>
      </c>
      <c r="G773" s="4" t="n">
        <v>1.0</v>
      </c>
      <c r="H773" s="4" t="n">
        <v>2026.0</v>
      </c>
      <c r="I773" t="n" s="12">
        <v>18.0</v>
      </c>
      <c r="J773" t="n" s="12">
        <v>0.0</v>
      </c>
      <c r="K773" t="s" s="3">
        <v>454</v>
      </c>
      <c r="L773" t="n" s="12">
        <v>1.0</v>
      </c>
      <c r="M773" t="s" s="3">
        <v>19</v>
      </c>
      <c r="N773" s="3"/>
      <c r="O773" t="s" s="3">
        <v>615</v>
      </c>
      <c r="P773" t="n" s="2">
        <v>46048.30560383102</v>
      </c>
    </row>
    <row r="774">
      <c r="B774" t="s" s="13">
        <v>1173</v>
      </c>
      <c r="C774" t="n" s="14">
        <v>46048.29652777778</v>
      </c>
      <c r="D774" s="1" t="n">
        <v>46048.0</v>
      </c>
      <c r="E774" s="4" t="n">
        <v>5.0</v>
      </c>
      <c r="F774" s="4" t="n">
        <v>2026.0</v>
      </c>
      <c r="G774" s="4" t="n">
        <v>1.0</v>
      </c>
      <c r="H774" s="4" t="n">
        <v>2026.0</v>
      </c>
      <c r="I774" t="n" s="15">
        <v>19.0</v>
      </c>
      <c r="J774" t="n" s="15">
        <v>1.0</v>
      </c>
      <c r="K774" t="s" s="13">
        <v>406</v>
      </c>
      <c r="L774" t="n" s="15">
        <v>2.0</v>
      </c>
      <c r="M774" t="s" s="13">
        <v>19</v>
      </c>
      <c r="N774" s="13"/>
      <c r="O774" t="s" s="13">
        <v>615</v>
      </c>
      <c r="P774" t="n" s="14">
        <v>46048.30560383102</v>
      </c>
    </row>
    <row r="775">
      <c r="B775" t="s" s="3">
        <v>1174</v>
      </c>
      <c r="C775" t="n" s="2">
        <v>46048.29508101852</v>
      </c>
      <c r="D775" s="1" t="n">
        <v>46048.0</v>
      </c>
      <c r="E775" s="4" t="n">
        <v>5.0</v>
      </c>
      <c r="F775" s="4" t="n">
        <v>2026.0</v>
      </c>
      <c r="G775" s="4" t="n">
        <v>1.0</v>
      </c>
      <c r="H775" s="4" t="n">
        <v>2026.0</v>
      </c>
      <c r="I775" t="n" s="12">
        <v>26.0</v>
      </c>
      <c r="J775" t="n" s="12">
        <v>1.0</v>
      </c>
      <c r="K775" t="s" s="3">
        <v>368</v>
      </c>
      <c r="L775" t="n" s="12">
        <v>2.0</v>
      </c>
      <c r="M775" t="s" s="3">
        <v>19</v>
      </c>
      <c r="N775" s="3"/>
      <c r="O775" t="s" s="3">
        <v>615</v>
      </c>
      <c r="P775" t="n" s="2">
        <v>46048.30560383102</v>
      </c>
    </row>
    <row r="776">
      <c r="B776" t="s" s="13">
        <v>1175</v>
      </c>
      <c r="C776" t="n" s="14">
        <v>46048.29311342593</v>
      </c>
      <c r="D776" s="1" t="n">
        <v>46048.0</v>
      </c>
      <c r="E776" s="4" t="n">
        <v>5.0</v>
      </c>
      <c r="F776" s="4" t="n">
        <v>2026.0</v>
      </c>
      <c r="G776" s="4" t="n">
        <v>1.0</v>
      </c>
      <c r="H776" s="4" t="n">
        <v>2026.0</v>
      </c>
      <c r="I776" t="n" s="15">
        <v>24.0</v>
      </c>
      <c r="J776" t="n" s="15">
        <v>1.0</v>
      </c>
      <c r="K776" t="s" s="13">
        <v>372</v>
      </c>
      <c r="L776" t="n" s="15">
        <v>2.0</v>
      </c>
      <c r="M776" t="s" s="13">
        <v>19</v>
      </c>
      <c r="N776" s="13"/>
      <c r="O776" t="s" s="13">
        <v>615</v>
      </c>
      <c r="P776" t="n" s="14">
        <v>46048.30560383102</v>
      </c>
    </row>
    <row r="777">
      <c r="B777" t="s" s="3">
        <v>1176</v>
      </c>
      <c r="C777" t="n" s="2">
        <v>46048.2905787037</v>
      </c>
      <c r="D777" s="1" t="n">
        <v>46048.0</v>
      </c>
      <c r="E777" s="4" t="n">
        <v>5.0</v>
      </c>
      <c r="F777" s="4" t="n">
        <v>2026.0</v>
      </c>
      <c r="G777" s="4" t="n">
        <v>1.0</v>
      </c>
      <c r="H777" s="4" t="n">
        <v>2026.0</v>
      </c>
      <c r="I777" t="n" s="12">
        <v>22.0</v>
      </c>
      <c r="J777" t="n" s="12">
        <v>0.0</v>
      </c>
      <c r="K777" t="s" s="3">
        <v>1177</v>
      </c>
      <c r="L777" t="n" s="12">
        <v>1.0</v>
      </c>
      <c r="M777" t="s" s="3">
        <v>19</v>
      </c>
      <c r="N777" s="3"/>
      <c r="O777" t="s" s="3">
        <v>615</v>
      </c>
      <c r="P777" t="n" s="2">
        <v>46048.30560383102</v>
      </c>
    </row>
    <row r="778">
      <c r="B778" t="s" s="13">
        <v>1178</v>
      </c>
      <c r="C778" t="n" s="14">
        <v>46047.30704861111</v>
      </c>
      <c r="D778" s="1" t="n">
        <v>46047.0</v>
      </c>
      <c r="E778" s="4" t="n">
        <v>4.0</v>
      </c>
      <c r="F778" s="4" t="n">
        <v>2026.0</v>
      </c>
      <c r="G778" s="4" t="n">
        <v>1.0</v>
      </c>
      <c r="H778" s="4" t="n">
        <v>2026.0</v>
      </c>
      <c r="I778" t="n" s="15">
        <v>21.0</v>
      </c>
      <c r="J778" t="n" s="15">
        <v>0.0</v>
      </c>
      <c r="K778" t="s" s="13">
        <v>428</v>
      </c>
      <c r="L778" t="n" s="15">
        <v>1.0</v>
      </c>
      <c r="M778" t="s" s="13">
        <v>19</v>
      </c>
      <c r="N778" s="13"/>
      <c r="O778" t="s" s="13">
        <v>20</v>
      </c>
      <c r="P778" t="n" s="14">
        <v>46047.315835671296</v>
      </c>
    </row>
    <row r="779">
      <c r="B779" t="s" s="3">
        <v>1179</v>
      </c>
      <c r="C779" t="n" s="2">
        <v>46047.305752314816</v>
      </c>
      <c r="D779" s="1" t="n">
        <v>46047.0</v>
      </c>
      <c r="E779" s="4" t="n">
        <v>4.0</v>
      </c>
      <c r="F779" s="4" t="n">
        <v>2026.0</v>
      </c>
      <c r="G779" s="4" t="n">
        <v>1.0</v>
      </c>
      <c r="H779" s="4" t="n">
        <v>2026.0</v>
      </c>
      <c r="I779" t="n" s="12">
        <v>25.0</v>
      </c>
      <c r="J779" t="n" s="12">
        <v>1.0</v>
      </c>
      <c r="K779" t="s" s="3">
        <v>460</v>
      </c>
      <c r="L779" t="n" s="12">
        <v>2.0</v>
      </c>
      <c r="M779" t="s" s="3">
        <v>19</v>
      </c>
      <c r="N779" s="3"/>
      <c r="O779" t="s" s="3">
        <v>20</v>
      </c>
      <c r="P779" t="n" s="2">
        <v>46047.315835671296</v>
      </c>
    </row>
    <row r="780">
      <c r="B780" t="s" s="13">
        <v>1180</v>
      </c>
      <c r="C780" t="n" s="14">
        <v>46046.316157407404</v>
      </c>
      <c r="D780" s="1" t="n">
        <v>46046.0</v>
      </c>
      <c r="E780" s="4" t="n">
        <v>4.0</v>
      </c>
      <c r="F780" s="4" t="n">
        <v>2026.0</v>
      </c>
      <c r="G780" s="4" t="n">
        <v>1.0</v>
      </c>
      <c r="H780" s="4" t="n">
        <v>2026.0</v>
      </c>
      <c r="I780" t="n" s="15">
        <v>22.0</v>
      </c>
      <c r="J780" t="n" s="15">
        <v>3.0</v>
      </c>
      <c r="K780" t="s" s="13">
        <v>374</v>
      </c>
      <c r="L780" t="n" s="15">
        <v>2.0</v>
      </c>
      <c r="M780" t="s" s="13">
        <v>19</v>
      </c>
      <c r="N780" s="13"/>
      <c r="O780" t="s" s="13">
        <v>20</v>
      </c>
      <c r="P780" t="n" s="14">
        <v>46046.32763587963</v>
      </c>
    </row>
    <row r="781">
      <c r="B781" t="s" s="3">
        <v>1181</v>
      </c>
      <c r="C781" t="n" s="2">
        <v>46046.312106481484</v>
      </c>
      <c r="D781" s="1" t="n">
        <v>46046.0</v>
      </c>
      <c r="E781" s="4" t="n">
        <v>4.0</v>
      </c>
      <c r="F781" s="4" t="n">
        <v>2026.0</v>
      </c>
      <c r="G781" s="4" t="n">
        <v>1.0</v>
      </c>
      <c r="H781" s="4" t="n">
        <v>2026.0</v>
      </c>
      <c r="I781" t="n" s="12">
        <v>10.0</v>
      </c>
      <c r="J781" t="n" s="12">
        <v>3.0</v>
      </c>
      <c r="K781" t="s" s="3">
        <v>831</v>
      </c>
      <c r="L781" t="n" s="12">
        <v>3.0</v>
      </c>
      <c r="M781" t="s" s="3">
        <v>19</v>
      </c>
      <c r="N781" s="3"/>
      <c r="O781" t="s" s="3">
        <v>20</v>
      </c>
      <c r="P781" t="n" s="2">
        <v>46046.31428731482</v>
      </c>
    </row>
    <row r="782">
      <c r="B782" t="s" s="13">
        <v>1182</v>
      </c>
      <c r="C782" t="n" s="14">
        <v>46046.31079861111</v>
      </c>
      <c r="D782" s="1" t="n">
        <v>46046.0</v>
      </c>
      <c r="E782" s="4" t="n">
        <v>4.0</v>
      </c>
      <c r="F782" s="4" t="n">
        <v>2026.0</v>
      </c>
      <c r="G782" s="4" t="n">
        <v>1.0</v>
      </c>
      <c r="H782" s="4" t="n">
        <v>2026.0</v>
      </c>
      <c r="I782" t="n" s="15">
        <v>12.0</v>
      </c>
      <c r="J782" t="n" s="15">
        <v>1.0</v>
      </c>
      <c r="K782" t="s" s="13">
        <v>426</v>
      </c>
      <c r="L782" t="n" s="15">
        <v>2.0</v>
      </c>
      <c r="M782" t="s" s="13">
        <v>19</v>
      </c>
      <c r="N782" s="13"/>
      <c r="O782" t="s" s="13">
        <v>20</v>
      </c>
      <c r="P782" t="n" s="14">
        <v>46046.31428731482</v>
      </c>
    </row>
    <row r="783">
      <c r="B783" t="s" s="3">
        <v>1183</v>
      </c>
      <c r="C783" t="n" s="2">
        <v>46046.30925925926</v>
      </c>
      <c r="D783" s="1" t="n">
        <v>46046.0</v>
      </c>
      <c r="E783" s="4" t="n">
        <v>4.0</v>
      </c>
      <c r="F783" s="4" t="n">
        <v>2026.0</v>
      </c>
      <c r="G783" s="4" t="n">
        <v>1.0</v>
      </c>
      <c r="H783" s="4" t="n">
        <v>2026.0</v>
      </c>
      <c r="I783" t="n" s="12">
        <v>21.0</v>
      </c>
      <c r="J783" t="n" s="12">
        <v>3.0</v>
      </c>
      <c r="K783" t="s" s="3">
        <v>853</v>
      </c>
      <c r="L783" t="n" s="12">
        <v>2.0</v>
      </c>
      <c r="M783" t="s" s="3">
        <v>19</v>
      </c>
      <c r="N783" s="3"/>
      <c r="O783" t="s" s="3">
        <v>20</v>
      </c>
      <c r="P783" t="n" s="2">
        <v>46046.31428731482</v>
      </c>
    </row>
    <row r="784">
      <c r="B784" t="s" s="13">
        <v>1184</v>
      </c>
      <c r="C784" t="n" s="14">
        <v>46046.30457175926</v>
      </c>
      <c r="D784" s="1" t="n">
        <v>46046.0</v>
      </c>
      <c r="E784" s="4" t="n">
        <v>4.0</v>
      </c>
      <c r="F784" s="4" t="n">
        <v>2026.0</v>
      </c>
      <c r="G784" s="4" t="n">
        <v>1.0</v>
      </c>
      <c r="H784" s="4" t="n">
        <v>2026.0</v>
      </c>
      <c r="I784" t="n" s="15">
        <v>24.0</v>
      </c>
      <c r="J784" t="n" s="15">
        <v>0.0</v>
      </c>
      <c r="K784" t="s" s="13">
        <v>444</v>
      </c>
      <c r="L784" t="n" s="15">
        <v>2.0</v>
      </c>
      <c r="M784" t="s" s="13">
        <v>19</v>
      </c>
      <c r="N784" s="13"/>
      <c r="O784" t="s" s="13">
        <v>20</v>
      </c>
      <c r="P784" t="n" s="14">
        <v>46046.31428731482</v>
      </c>
    </row>
    <row r="785">
      <c r="B785" t="s" s="3">
        <v>1185</v>
      </c>
      <c r="C785" t="n" s="2">
        <v>46045.300787037035</v>
      </c>
      <c r="D785" s="1" t="n">
        <v>46045.0</v>
      </c>
      <c r="E785" s="4" t="n">
        <v>4.0</v>
      </c>
      <c r="F785" s="4" t="n">
        <v>2026.0</v>
      </c>
      <c r="G785" s="4" t="n">
        <v>1.0</v>
      </c>
      <c r="H785" s="4" t="n">
        <v>2026.0</v>
      </c>
      <c r="I785" t="n" s="12">
        <v>23.0</v>
      </c>
      <c r="J785" t="n" s="12">
        <v>0.0</v>
      </c>
      <c r="K785" t="s" s="3">
        <v>492</v>
      </c>
      <c r="L785" t="n" s="12">
        <v>1.0</v>
      </c>
      <c r="M785" t="s" s="3">
        <v>19</v>
      </c>
      <c r="N785" s="3"/>
      <c r="O785" t="s" s="3">
        <v>37</v>
      </c>
      <c r="P785" t="n" s="2">
        <v>46045.30080667824</v>
      </c>
    </row>
    <row r="786">
      <c r="B786" t="s" s="13">
        <v>1186</v>
      </c>
      <c r="C786" t="n" s="14">
        <v>46045.29993055556</v>
      </c>
      <c r="D786" s="1" t="n">
        <v>46045.0</v>
      </c>
      <c r="E786" s="4" t="n">
        <v>4.0</v>
      </c>
      <c r="F786" s="4" t="n">
        <v>2026.0</v>
      </c>
      <c r="G786" s="4" t="n">
        <v>1.0</v>
      </c>
      <c r="H786" s="4" t="n">
        <v>2026.0</v>
      </c>
      <c r="I786" t="n" s="15">
        <v>19.0</v>
      </c>
      <c r="J786" t="n" s="15">
        <v>0.0</v>
      </c>
      <c r="K786" t="s" s="13">
        <v>504</v>
      </c>
      <c r="L786" t="n" s="15">
        <v>4.0</v>
      </c>
      <c r="M786" t="s" s="13">
        <v>19</v>
      </c>
      <c r="N786" s="13"/>
      <c r="O786" t="s" s="13">
        <v>37</v>
      </c>
      <c r="P786" t="n" s="14">
        <v>46045.30080667824</v>
      </c>
    </row>
    <row r="787">
      <c r="B787" t="s" s="3">
        <v>1187</v>
      </c>
      <c r="C787" t="n" s="2">
        <v>46045.29883101852</v>
      </c>
      <c r="D787" s="1" t="n">
        <v>46045.0</v>
      </c>
      <c r="E787" s="4" t="n">
        <v>4.0</v>
      </c>
      <c r="F787" s="4" t="n">
        <v>2026.0</v>
      </c>
      <c r="G787" s="4" t="n">
        <v>1.0</v>
      </c>
      <c r="H787" s="4" t="n">
        <v>2026.0</v>
      </c>
      <c r="I787" t="n" s="12">
        <v>17.0</v>
      </c>
      <c r="J787" t="n" s="12">
        <v>0.0</v>
      </c>
      <c r="K787" t="s" s="3">
        <v>462</v>
      </c>
      <c r="L787" t="n" s="12">
        <v>2.0</v>
      </c>
      <c r="M787" t="s" s="3">
        <v>19</v>
      </c>
      <c r="N787" s="3"/>
      <c r="O787" t="s" s="3">
        <v>37</v>
      </c>
      <c r="P787" t="n" s="2">
        <v>46045.30080667824</v>
      </c>
    </row>
    <row r="788">
      <c r="B788" t="s" s="13">
        <v>1188</v>
      </c>
      <c r="C788" t="n" s="14">
        <v>46045.297997685186</v>
      </c>
      <c r="D788" s="1" t="n">
        <v>46045.0</v>
      </c>
      <c r="E788" s="4" t="n">
        <v>4.0</v>
      </c>
      <c r="F788" s="4" t="n">
        <v>2026.0</v>
      </c>
      <c r="G788" s="4" t="n">
        <v>1.0</v>
      </c>
      <c r="H788" s="4" t="n">
        <v>2026.0</v>
      </c>
      <c r="I788" t="n" s="15">
        <v>13.0</v>
      </c>
      <c r="J788" t="n" s="15">
        <v>1.0</v>
      </c>
      <c r="K788" t="s" s="13">
        <v>887</v>
      </c>
      <c r="L788" t="n" s="15">
        <v>1.0</v>
      </c>
      <c r="M788" t="s" s="13">
        <v>19</v>
      </c>
      <c r="N788" s="13"/>
      <c r="O788" t="s" s="13">
        <v>37</v>
      </c>
      <c r="P788" t="n" s="14">
        <v>46045.30080667824</v>
      </c>
    </row>
    <row r="789">
      <c r="B789" t="s" s="3">
        <v>1189</v>
      </c>
      <c r="C789" t="n" s="2">
        <v>46045.29730324074</v>
      </c>
      <c r="D789" s="1" t="n">
        <v>46045.0</v>
      </c>
      <c r="E789" s="4" t="n">
        <v>4.0</v>
      </c>
      <c r="F789" s="4" t="n">
        <v>2026.0</v>
      </c>
      <c r="G789" s="4" t="n">
        <v>1.0</v>
      </c>
      <c r="H789" s="4" t="n">
        <v>2026.0</v>
      </c>
      <c r="I789" t="n" s="12">
        <v>18.0</v>
      </c>
      <c r="J789" t="n" s="12">
        <v>1.0</v>
      </c>
      <c r="K789" t="s" s="3">
        <v>892</v>
      </c>
      <c r="L789" t="n" s="12">
        <v>1.0</v>
      </c>
      <c r="M789" t="s" s="3">
        <v>19</v>
      </c>
      <c r="N789" s="3"/>
      <c r="O789" t="s" s="3">
        <v>37</v>
      </c>
      <c r="P789" t="n" s="2">
        <v>46045.30080667824</v>
      </c>
    </row>
    <row r="790">
      <c r="B790" t="s" s="13">
        <v>1190</v>
      </c>
      <c r="C790" t="n" s="14">
        <v>46045.29657407408</v>
      </c>
      <c r="D790" s="1" t="n">
        <v>46045.0</v>
      </c>
      <c r="E790" s="4" t="n">
        <v>4.0</v>
      </c>
      <c r="F790" s="4" t="n">
        <v>2026.0</v>
      </c>
      <c r="G790" s="4" t="n">
        <v>1.0</v>
      </c>
      <c r="H790" s="4" t="n">
        <v>2026.0</v>
      </c>
      <c r="I790" t="n" s="15">
        <v>19.0</v>
      </c>
      <c r="J790" t="n" s="15">
        <v>0.0</v>
      </c>
      <c r="K790" t="s" s="13">
        <v>448</v>
      </c>
      <c r="L790" t="n" s="15">
        <v>5.0</v>
      </c>
      <c r="M790" t="s" s="13">
        <v>19</v>
      </c>
      <c r="N790" s="13"/>
      <c r="O790" t="s" s="13">
        <v>37</v>
      </c>
      <c r="P790" t="n" s="14">
        <v>46045.30080667824</v>
      </c>
    </row>
    <row r="791">
      <c r="B791" t="s" s="3">
        <v>1191</v>
      </c>
      <c r="C791" t="n" s="2">
        <v>46045.295798611114</v>
      </c>
      <c r="D791" s="1" t="n">
        <v>46045.0</v>
      </c>
      <c r="E791" s="4" t="n">
        <v>4.0</v>
      </c>
      <c r="F791" s="4" t="n">
        <v>2026.0</v>
      </c>
      <c r="G791" s="4" t="n">
        <v>1.0</v>
      </c>
      <c r="H791" s="4" t="n">
        <v>2026.0</v>
      </c>
      <c r="I791" t="n" s="12">
        <v>24.0</v>
      </c>
      <c r="J791" t="n" s="12">
        <v>0.0</v>
      </c>
      <c r="K791" t="s" s="3">
        <v>898</v>
      </c>
      <c r="L791" t="n" s="12">
        <v>4.0</v>
      </c>
      <c r="M791" t="s" s="3">
        <v>19</v>
      </c>
      <c r="N791" s="3"/>
      <c r="O791" t="s" s="3">
        <v>37</v>
      </c>
      <c r="P791" t="n" s="2">
        <v>46045.30080667824</v>
      </c>
    </row>
    <row r="792">
      <c r="B792" t="s" s="13">
        <v>1192</v>
      </c>
      <c r="C792" t="n" s="14">
        <v>46044.34800925926</v>
      </c>
      <c r="D792" s="1" t="n">
        <v>46044.0</v>
      </c>
      <c r="E792" s="4" t="n">
        <v>4.0</v>
      </c>
      <c r="F792" s="4" t="n">
        <v>2026.0</v>
      </c>
      <c r="G792" s="4" t="n">
        <v>1.0</v>
      </c>
      <c r="H792" s="4" t="n">
        <v>2026.0</v>
      </c>
      <c r="I792" t="n" s="15">
        <v>19.0</v>
      </c>
      <c r="J792" t="n" s="15">
        <v>1.0</v>
      </c>
      <c r="K792" t="s" s="13">
        <v>928</v>
      </c>
      <c r="L792" t="n" s="15">
        <v>2.0</v>
      </c>
      <c r="M792" t="s" s="13">
        <v>19</v>
      </c>
      <c r="N792" s="13"/>
      <c r="O792" t="s" s="13">
        <v>37</v>
      </c>
      <c r="P792" t="n" s="14">
        <v>46044.35011260417</v>
      </c>
    </row>
    <row r="793">
      <c r="B793" t="s" s="3">
        <v>1193</v>
      </c>
      <c r="C793" t="n" s="2">
        <v>46044.30569444445</v>
      </c>
      <c r="D793" s="1" t="n">
        <v>46044.0</v>
      </c>
      <c r="E793" s="4" t="n">
        <v>4.0</v>
      </c>
      <c r="F793" s="4" t="n">
        <v>2026.0</v>
      </c>
      <c r="G793" s="4" t="n">
        <v>1.0</v>
      </c>
      <c r="H793" s="4" t="n">
        <v>2026.0</v>
      </c>
      <c r="I793" t="n" s="12">
        <v>26.0</v>
      </c>
      <c r="J793" t="n" s="12">
        <v>4.0</v>
      </c>
      <c r="K793" t="s" s="3">
        <v>519</v>
      </c>
      <c r="L793" t="n" s="12">
        <v>3.0</v>
      </c>
      <c r="M793" t="s" s="3">
        <v>19</v>
      </c>
      <c r="N793" s="3"/>
      <c r="O793" t="s" s="3">
        <v>37</v>
      </c>
      <c r="P793" t="n" s="2">
        <v>46044.30606869213</v>
      </c>
    </row>
    <row r="794">
      <c r="B794" t="s" s="13">
        <v>1194</v>
      </c>
      <c r="C794" t="n" s="14">
        <v>46044.3049537037</v>
      </c>
      <c r="D794" s="1" t="n">
        <v>46044.0</v>
      </c>
      <c r="E794" s="4" t="n">
        <v>4.0</v>
      </c>
      <c r="F794" s="4" t="n">
        <v>2026.0</v>
      </c>
      <c r="G794" s="4" t="n">
        <v>1.0</v>
      </c>
      <c r="H794" s="4" t="n">
        <v>2026.0</v>
      </c>
      <c r="I794" t="n" s="15">
        <v>23.0</v>
      </c>
      <c r="J794" t="n" s="15">
        <v>1.0</v>
      </c>
      <c r="K794" t="s" s="13">
        <v>32</v>
      </c>
      <c r="L794" t="n" s="15">
        <v>1.0</v>
      </c>
      <c r="M794" t="s" s="13">
        <v>19</v>
      </c>
      <c r="N794" s="13"/>
      <c r="O794" t="s" s="13">
        <v>37</v>
      </c>
      <c r="P794" t="n" s="14">
        <v>46044.30606869213</v>
      </c>
    </row>
    <row r="795">
      <c r="B795" t="s" s="3">
        <v>1195</v>
      </c>
      <c r="C795" t="n" s="2">
        <v>46044.30347222222</v>
      </c>
      <c r="D795" s="1" t="n">
        <v>46044.0</v>
      </c>
      <c r="E795" s="4" t="n">
        <v>4.0</v>
      </c>
      <c r="F795" s="4" t="n">
        <v>2026.0</v>
      </c>
      <c r="G795" s="4" t="n">
        <v>1.0</v>
      </c>
      <c r="H795" s="4" t="n">
        <v>2026.0</v>
      </c>
      <c r="I795" t="n" s="12">
        <v>17.0</v>
      </c>
      <c r="J795" t="n" s="12">
        <v>3.0</v>
      </c>
      <c r="K795" t="s" s="3">
        <v>494</v>
      </c>
      <c r="L795" t="n" s="12">
        <v>1.0</v>
      </c>
      <c r="M795" t="s" s="3">
        <v>19</v>
      </c>
      <c r="N795" s="3"/>
      <c r="O795" t="s" s="3">
        <v>37</v>
      </c>
      <c r="P795" t="n" s="2">
        <v>46044.30606869213</v>
      </c>
    </row>
    <row r="796">
      <c r="B796" t="s" s="13">
        <v>1196</v>
      </c>
      <c r="C796" t="n" s="14">
        <v>46044.30259259259</v>
      </c>
      <c r="D796" s="1" t="n">
        <v>46044.0</v>
      </c>
      <c r="E796" s="4" t="n">
        <v>4.0</v>
      </c>
      <c r="F796" s="4" t="n">
        <v>2026.0</v>
      </c>
      <c r="G796" s="4" t="n">
        <v>1.0</v>
      </c>
      <c r="H796" s="4" t="n">
        <v>2026.0</v>
      </c>
      <c r="I796" t="n" s="15">
        <v>17.0</v>
      </c>
      <c r="J796" t="n" s="15">
        <v>0.0</v>
      </c>
      <c r="K796" t="s" s="13">
        <v>476</v>
      </c>
      <c r="L796" t="n" s="15">
        <v>1.0</v>
      </c>
      <c r="M796" t="s" s="13">
        <v>19</v>
      </c>
      <c r="N796" s="13"/>
      <c r="O796" t="s" s="13">
        <v>37</v>
      </c>
      <c r="P796" t="n" s="14">
        <v>46044.30606869213</v>
      </c>
    </row>
    <row r="797">
      <c r="B797" t="s" s="3">
        <v>1197</v>
      </c>
      <c r="C797" t="n" s="2">
        <v>46044.30126157407</v>
      </c>
      <c r="D797" s="1" t="n">
        <v>46044.0</v>
      </c>
      <c r="E797" s="4" t="n">
        <v>4.0</v>
      </c>
      <c r="F797" s="4" t="n">
        <v>2026.0</v>
      </c>
      <c r="G797" s="4" t="n">
        <v>1.0</v>
      </c>
      <c r="H797" s="4" t="n">
        <v>2026.0</v>
      </c>
      <c r="I797" t="n" s="12">
        <v>21.0</v>
      </c>
      <c r="J797" t="n" s="12">
        <v>0.0</v>
      </c>
      <c r="K797" t="s" s="3">
        <v>835</v>
      </c>
      <c r="L797" t="n" s="12">
        <v>1.0</v>
      </c>
      <c r="M797" t="s" s="3">
        <v>19</v>
      </c>
      <c r="N797" s="3"/>
      <c r="O797" t="s" s="3">
        <v>37</v>
      </c>
      <c r="P797" t="n" s="2">
        <v>46044.30606869213</v>
      </c>
    </row>
    <row r="798">
      <c r="B798" t="s" s="13">
        <v>1198</v>
      </c>
      <c r="C798" t="n" s="14">
        <v>46044.2990162037</v>
      </c>
      <c r="D798" s="1" t="n">
        <v>46044.0</v>
      </c>
      <c r="E798" s="4" t="n">
        <v>4.0</v>
      </c>
      <c r="F798" s="4" t="n">
        <v>2026.0</v>
      </c>
      <c r="G798" s="4" t="n">
        <v>1.0</v>
      </c>
      <c r="H798" s="4" t="n">
        <v>2026.0</v>
      </c>
      <c r="I798" t="n" s="15">
        <v>21.0</v>
      </c>
      <c r="J798" t="n" s="15">
        <v>3.0</v>
      </c>
      <c r="K798" t="s" s="13">
        <v>478</v>
      </c>
      <c r="L798" t="n" s="15">
        <v>3.0</v>
      </c>
      <c r="M798" t="s" s="13">
        <v>19</v>
      </c>
      <c r="N798" s="13"/>
      <c r="O798" t="s" s="13">
        <v>37</v>
      </c>
      <c r="P798" t="n" s="14">
        <v>46044.30606869213</v>
      </c>
    </row>
    <row r="799">
      <c r="B799" t="s" s="3">
        <v>1199</v>
      </c>
      <c r="C799" t="n" s="2">
        <v>46044.29790509259</v>
      </c>
      <c r="D799" s="1" t="n">
        <v>46044.0</v>
      </c>
      <c r="E799" s="4" t="n">
        <v>4.0</v>
      </c>
      <c r="F799" s="4" t="n">
        <v>2026.0</v>
      </c>
      <c r="G799" s="4" t="n">
        <v>1.0</v>
      </c>
      <c r="H799" s="4" t="n">
        <v>2026.0</v>
      </c>
      <c r="I799" t="n" s="12">
        <v>22.0</v>
      </c>
      <c r="J799" t="n" s="12">
        <v>4.0</v>
      </c>
      <c r="K799" t="s" s="3">
        <v>500</v>
      </c>
      <c r="L799" t="n" s="12">
        <v>4.0</v>
      </c>
      <c r="M799" t="s" s="3">
        <v>19</v>
      </c>
      <c r="N799" s="3"/>
      <c r="O799" t="s" s="3">
        <v>37</v>
      </c>
      <c r="P799" t="n" s="2">
        <v>46044.30606869213</v>
      </c>
    </row>
    <row r="800">
      <c r="B800" t="s" s="13">
        <v>1200</v>
      </c>
      <c r="C800" t="n" s="14">
        <v>46044.29688657408</v>
      </c>
      <c r="D800" s="1" t="n">
        <v>46044.0</v>
      </c>
      <c r="E800" s="4" t="n">
        <v>4.0</v>
      </c>
      <c r="F800" s="4" t="n">
        <v>2026.0</v>
      </c>
      <c r="G800" s="4" t="n">
        <v>1.0</v>
      </c>
      <c r="H800" s="4" t="n">
        <v>2026.0</v>
      </c>
      <c r="I800" t="n" s="15">
        <v>22.0</v>
      </c>
      <c r="J800" t="n" s="15">
        <v>2.0</v>
      </c>
      <c r="K800" t="s" s="13">
        <v>502</v>
      </c>
      <c r="L800" t="n" s="15">
        <v>2.0</v>
      </c>
      <c r="M800" t="s" s="13">
        <v>19</v>
      </c>
      <c r="N800" s="13"/>
      <c r="O800" t="s" s="13">
        <v>37</v>
      </c>
      <c r="P800" t="n" s="14">
        <v>46044.30606869213</v>
      </c>
    </row>
    <row r="801">
      <c r="B801" t="s" s="3">
        <v>1201</v>
      </c>
      <c r="C801" t="n" s="2">
        <v>46044.2956712963</v>
      </c>
      <c r="D801" s="1" t="n">
        <v>46044.0</v>
      </c>
      <c r="E801" s="4" t="n">
        <v>4.0</v>
      </c>
      <c r="F801" s="4" t="n">
        <v>2026.0</v>
      </c>
      <c r="G801" s="4" t="n">
        <v>1.0</v>
      </c>
      <c r="H801" s="4" t="n">
        <v>2026.0</v>
      </c>
      <c r="I801" t="n" s="12">
        <v>24.0</v>
      </c>
      <c r="J801" t="n" s="12">
        <v>1.0</v>
      </c>
      <c r="K801" t="s" s="3">
        <v>551</v>
      </c>
      <c r="L801" t="n" s="12">
        <v>2.0</v>
      </c>
      <c r="M801" t="s" s="3">
        <v>19</v>
      </c>
      <c r="N801" s="3"/>
      <c r="O801" t="s" s="3">
        <v>37</v>
      </c>
      <c r="P801" t="n" s="2">
        <v>46044.30606869213</v>
      </c>
    </row>
    <row r="802">
      <c r="B802" t="s" s="13">
        <v>1202</v>
      </c>
      <c r="C802" t="n" s="14">
        <v>46044.29486111111</v>
      </c>
      <c r="D802" s="1" t="n">
        <v>46044.0</v>
      </c>
      <c r="E802" s="4" t="n">
        <v>4.0</v>
      </c>
      <c r="F802" s="4" t="n">
        <v>2026.0</v>
      </c>
      <c r="G802" s="4" t="n">
        <v>1.0</v>
      </c>
      <c r="H802" s="4" t="n">
        <v>2026.0</v>
      </c>
      <c r="I802" t="n" s="15">
        <v>14.0</v>
      </c>
      <c r="J802" t="n" s="15">
        <v>5.0</v>
      </c>
      <c r="K802" t="s" s="13">
        <v>553</v>
      </c>
      <c r="L802" t="n" s="15">
        <v>5.0</v>
      </c>
      <c r="M802" t="s" s="13">
        <v>19</v>
      </c>
      <c r="N802" s="13"/>
      <c r="O802" t="s" s="13">
        <v>37</v>
      </c>
      <c r="P802" t="n" s="14">
        <v>46044.30606869213</v>
      </c>
    </row>
    <row r="803">
      <c r="B803" t="s" s="3">
        <v>1203</v>
      </c>
      <c r="C803" t="n" s="2">
        <v>46043.317557870374</v>
      </c>
      <c r="D803" s="1" t="n">
        <v>46043.0</v>
      </c>
      <c r="E803" s="4" t="n">
        <v>4.0</v>
      </c>
      <c r="F803" s="4" t="n">
        <v>2026.0</v>
      </c>
      <c r="G803" s="4" t="n">
        <v>1.0</v>
      </c>
      <c r="H803" s="4" t="n">
        <v>2026.0</v>
      </c>
      <c r="I803" t="n" s="12">
        <v>15.0</v>
      </c>
      <c r="J803" t="n" s="12">
        <v>1.0</v>
      </c>
      <c r="K803" t="s" s="3">
        <v>55</v>
      </c>
      <c r="L803" t="n" s="12">
        <v>2.0</v>
      </c>
      <c r="M803" t="s" s="3">
        <v>19</v>
      </c>
      <c r="N803" s="3"/>
      <c r="O803" t="s" s="3">
        <v>37</v>
      </c>
      <c r="P803" t="n" s="2">
        <v>46043.31939009259</v>
      </c>
    </row>
    <row r="804">
      <c r="B804" t="s" s="13">
        <v>1204</v>
      </c>
      <c r="C804" t="n" s="14">
        <v>46043.31642361111</v>
      </c>
      <c r="D804" s="1" t="n">
        <v>46043.0</v>
      </c>
      <c r="E804" s="4" t="n">
        <v>4.0</v>
      </c>
      <c r="F804" s="4" t="n">
        <v>2026.0</v>
      </c>
      <c r="G804" s="4" t="n">
        <v>1.0</v>
      </c>
      <c r="H804" s="4" t="n">
        <v>2026.0</v>
      </c>
      <c r="I804" t="n" s="15">
        <v>21.0</v>
      </c>
      <c r="J804" t="n" s="15">
        <v>2.0</v>
      </c>
      <c r="K804" t="s" s="13">
        <v>57</v>
      </c>
      <c r="L804" t="n" s="15">
        <v>4.0</v>
      </c>
      <c r="M804" t="s" s="13">
        <v>19</v>
      </c>
      <c r="N804" s="13"/>
      <c r="O804" t="s" s="13">
        <v>37</v>
      </c>
      <c r="P804" t="n" s="14">
        <v>46043.31939009259</v>
      </c>
    </row>
    <row r="805">
      <c r="B805" t="s" s="3">
        <v>1205</v>
      </c>
      <c r="C805" t="n" s="2">
        <v>46043.31576388889</v>
      </c>
      <c r="D805" s="1" t="n">
        <v>46043.0</v>
      </c>
      <c r="E805" s="4" t="n">
        <v>4.0</v>
      </c>
      <c r="F805" s="4" t="n">
        <v>2026.0</v>
      </c>
      <c r="G805" s="4" t="n">
        <v>1.0</v>
      </c>
      <c r="H805" s="4" t="n">
        <v>2026.0</v>
      </c>
      <c r="I805" t="n" s="12">
        <v>16.0</v>
      </c>
      <c r="J805" t="n" s="12">
        <v>0.0</v>
      </c>
      <c r="K805" t="s" s="3">
        <v>59</v>
      </c>
      <c r="L805" t="n" s="12">
        <v>1.0</v>
      </c>
      <c r="M805" t="s" s="3">
        <v>19</v>
      </c>
      <c r="N805" s="3"/>
      <c r="O805" t="s" s="3">
        <v>37</v>
      </c>
      <c r="P805" t="n" s="2">
        <v>46043.31939009259</v>
      </c>
    </row>
    <row r="806">
      <c r="B806" t="s" s="13">
        <v>1206</v>
      </c>
      <c r="C806" t="n" s="14">
        <v>46043.31520833333</v>
      </c>
      <c r="D806" s="1" t="n">
        <v>46043.0</v>
      </c>
      <c r="E806" s="4" t="n">
        <v>4.0</v>
      </c>
      <c r="F806" s="4" t="n">
        <v>2026.0</v>
      </c>
      <c r="G806" s="4" t="n">
        <v>1.0</v>
      </c>
      <c r="H806" s="4" t="n">
        <v>2026.0</v>
      </c>
      <c r="I806" t="n" s="15">
        <v>16.0</v>
      </c>
      <c r="J806" t="n" s="15">
        <v>0.0</v>
      </c>
      <c r="K806" t="s" s="13">
        <v>109</v>
      </c>
      <c r="L806" t="n" s="15">
        <v>1.0</v>
      </c>
      <c r="M806" t="s" s="13">
        <v>19</v>
      </c>
      <c r="N806" s="13"/>
      <c r="O806" t="s" s="13">
        <v>37</v>
      </c>
      <c r="P806" t="n" s="14">
        <v>46043.31939009259</v>
      </c>
    </row>
    <row r="807">
      <c r="B807" t="s" s="3">
        <v>1207</v>
      </c>
      <c r="C807" t="n" s="2">
        <v>46043.3146412037</v>
      </c>
      <c r="D807" s="1" t="n">
        <v>46043.0</v>
      </c>
      <c r="E807" s="4" t="n">
        <v>4.0</v>
      </c>
      <c r="F807" s="4" t="n">
        <v>2026.0</v>
      </c>
      <c r="G807" s="4" t="n">
        <v>1.0</v>
      </c>
      <c r="H807" s="4" t="n">
        <v>2026.0</v>
      </c>
      <c r="I807" t="n" s="12">
        <v>16.0</v>
      </c>
      <c r="J807" t="n" s="12">
        <v>0.0</v>
      </c>
      <c r="K807" t="s" s="3">
        <v>113</v>
      </c>
      <c r="L807" t="n" s="12">
        <v>1.0</v>
      </c>
      <c r="M807" t="s" s="3">
        <v>19</v>
      </c>
      <c r="N807" s="3"/>
      <c r="O807" t="s" s="3">
        <v>37</v>
      </c>
      <c r="P807" t="n" s="2">
        <v>46043.31939009259</v>
      </c>
    </row>
    <row r="808">
      <c r="B808" t="s" s="13">
        <v>1208</v>
      </c>
      <c r="C808" t="n" s="14">
        <v>46043.31383101852</v>
      </c>
      <c r="D808" s="1" t="n">
        <v>46043.0</v>
      </c>
      <c r="E808" s="4" t="n">
        <v>4.0</v>
      </c>
      <c r="F808" s="4" t="n">
        <v>2026.0</v>
      </c>
      <c r="G808" s="4" t="n">
        <v>1.0</v>
      </c>
      <c r="H808" s="4" t="n">
        <v>2026.0</v>
      </c>
      <c r="I808" t="n" s="15">
        <v>24.0</v>
      </c>
      <c r="J808" t="n" s="15">
        <v>1.0</v>
      </c>
      <c r="K808" t="s" s="13">
        <v>1209</v>
      </c>
      <c r="L808" t="n" s="15">
        <v>3.0</v>
      </c>
      <c r="M808" t="s" s="13">
        <v>19</v>
      </c>
      <c r="N808" s="13"/>
      <c r="O808" t="s" s="13">
        <v>37</v>
      </c>
      <c r="P808" t="n" s="14">
        <v>46043.31939009259</v>
      </c>
    </row>
    <row r="809">
      <c r="B809" t="s" s="3">
        <v>1210</v>
      </c>
      <c r="C809" t="n" s="2">
        <v>46043.313101851854</v>
      </c>
      <c r="D809" s="1" t="n">
        <v>46043.0</v>
      </c>
      <c r="E809" s="4" t="n">
        <v>4.0</v>
      </c>
      <c r="F809" s="4" t="n">
        <v>2026.0</v>
      </c>
      <c r="G809" s="4" t="n">
        <v>1.0</v>
      </c>
      <c r="H809" s="4" t="n">
        <v>2026.0</v>
      </c>
      <c r="I809" t="n" s="12">
        <v>23.0</v>
      </c>
      <c r="J809" t="n" s="12">
        <v>0.0</v>
      </c>
      <c r="K809" t="s" s="3">
        <v>576</v>
      </c>
      <c r="L809" t="n" s="12">
        <v>3.0</v>
      </c>
      <c r="M809" t="s" s="3">
        <v>19</v>
      </c>
      <c r="N809" s="3"/>
      <c r="O809" t="s" s="3">
        <v>37</v>
      </c>
      <c r="P809" t="n" s="2">
        <v>46043.31939009259</v>
      </c>
    </row>
    <row r="810">
      <c r="B810" t="s" s="13">
        <v>1211</v>
      </c>
      <c r="C810" t="n" s="14">
        <v>46043.31202546296</v>
      </c>
      <c r="D810" s="1" t="n">
        <v>46043.0</v>
      </c>
      <c r="E810" s="4" t="n">
        <v>4.0</v>
      </c>
      <c r="F810" s="4" t="n">
        <v>2026.0</v>
      </c>
      <c r="G810" s="4" t="n">
        <v>1.0</v>
      </c>
      <c r="H810" s="4" t="n">
        <v>2026.0</v>
      </c>
      <c r="I810" t="n" s="15">
        <v>18.0</v>
      </c>
      <c r="J810" t="n" s="15">
        <v>2.0</v>
      </c>
      <c r="K810" t="s" s="13">
        <v>582</v>
      </c>
      <c r="L810" t="n" s="15">
        <v>1.0</v>
      </c>
      <c r="M810" t="s" s="13">
        <v>19</v>
      </c>
      <c r="N810" s="13"/>
      <c r="O810" t="s" s="13">
        <v>37</v>
      </c>
      <c r="P810" t="n" s="14">
        <v>46043.3123546412</v>
      </c>
    </row>
    <row r="811">
      <c r="B811" t="s" s="3">
        <v>1212</v>
      </c>
      <c r="C811" t="n" s="2">
        <v>46043.31134259259</v>
      </c>
      <c r="D811" s="1" t="n">
        <v>46043.0</v>
      </c>
      <c r="E811" s="4" t="n">
        <v>4.0</v>
      </c>
      <c r="F811" s="4" t="n">
        <v>2026.0</v>
      </c>
      <c r="G811" s="4" t="n">
        <v>1.0</v>
      </c>
      <c r="H811" s="4" t="n">
        <v>2026.0</v>
      </c>
      <c r="I811" t="n" s="12">
        <v>11.0</v>
      </c>
      <c r="J811" t="n" s="12">
        <v>0.0</v>
      </c>
      <c r="K811" t="s" s="3">
        <v>874</v>
      </c>
      <c r="L811" t="n" s="12">
        <v>1.0</v>
      </c>
      <c r="M811" t="s" s="3">
        <v>19</v>
      </c>
      <c r="N811" s="3"/>
      <c r="O811" t="s" s="3">
        <v>37</v>
      </c>
      <c r="P811" t="n" s="2">
        <v>46043.3123546412</v>
      </c>
    </row>
    <row r="812">
      <c r="B812" t="s" s="13">
        <v>1213</v>
      </c>
      <c r="C812" t="n" s="14">
        <v>46043.31047453704</v>
      </c>
      <c r="D812" s="1" t="n">
        <v>46043.0</v>
      </c>
      <c r="E812" s="4" t="n">
        <v>4.0</v>
      </c>
      <c r="F812" s="4" t="n">
        <v>2026.0</v>
      </c>
      <c r="G812" s="4" t="n">
        <v>1.0</v>
      </c>
      <c r="H812" s="4" t="n">
        <v>2026.0</v>
      </c>
      <c r="I812" t="n" s="15">
        <v>14.0</v>
      </c>
      <c r="J812" t="n" s="15">
        <v>0.0</v>
      </c>
      <c r="K812" t="s" s="13">
        <v>529</v>
      </c>
      <c r="L812" t="n" s="15">
        <v>3.0</v>
      </c>
      <c r="M812" t="s" s="13">
        <v>19</v>
      </c>
      <c r="N812" s="13"/>
      <c r="O812" t="s" s="13">
        <v>37</v>
      </c>
      <c r="P812" t="n" s="14">
        <v>46043.3123546412</v>
      </c>
    </row>
    <row r="813">
      <c r="B813" t="s" s="3">
        <v>1214</v>
      </c>
      <c r="C813" t="n" s="2">
        <v>46043.30784722222</v>
      </c>
      <c r="D813" s="1" t="n">
        <v>46043.0</v>
      </c>
      <c r="E813" s="4" t="n">
        <v>4.0</v>
      </c>
      <c r="F813" s="4" t="n">
        <v>2026.0</v>
      </c>
      <c r="G813" s="4" t="n">
        <v>1.0</v>
      </c>
      <c r="H813" s="4" t="n">
        <v>2026.0</v>
      </c>
      <c r="I813" t="n" s="12">
        <v>20.0</v>
      </c>
      <c r="J813" t="n" s="12">
        <v>0.0</v>
      </c>
      <c r="K813" t="s" s="3">
        <v>555</v>
      </c>
      <c r="L813" t="n" s="12">
        <v>1.0</v>
      </c>
      <c r="M813" t="s" s="3">
        <v>19</v>
      </c>
      <c r="N813" s="3"/>
      <c r="O813" t="s" s="3">
        <v>37</v>
      </c>
      <c r="P813" t="n" s="2">
        <v>46043.3123546412</v>
      </c>
    </row>
    <row r="814">
      <c r="B814" t="s" s="13">
        <v>1215</v>
      </c>
      <c r="C814" t="n" s="14">
        <v>46043.30625</v>
      </c>
      <c r="D814" s="1" t="n">
        <v>46043.0</v>
      </c>
      <c r="E814" s="4" t="n">
        <v>4.0</v>
      </c>
      <c r="F814" s="4" t="n">
        <v>2026.0</v>
      </c>
      <c r="G814" s="4" t="n">
        <v>1.0</v>
      </c>
      <c r="H814" s="4" t="n">
        <v>2026.0</v>
      </c>
      <c r="I814" t="n" s="15">
        <v>17.0</v>
      </c>
      <c r="J814" t="n" s="15">
        <v>0.0</v>
      </c>
      <c r="K814" t="s" s="13">
        <v>842</v>
      </c>
      <c r="L814" t="n" s="15">
        <v>1.0</v>
      </c>
      <c r="M814" t="s" s="13">
        <v>19</v>
      </c>
      <c r="N814" s="13"/>
      <c r="O814" t="s" s="13">
        <v>37</v>
      </c>
      <c r="P814" t="n" s="14">
        <v>46043.3123546412</v>
      </c>
    </row>
    <row r="815">
      <c r="B815" t="s" s="3">
        <v>1216</v>
      </c>
      <c r="C815" t="n" s="2">
        <v>46043.30479166667</v>
      </c>
      <c r="D815" s="1" t="n">
        <v>46043.0</v>
      </c>
      <c r="E815" s="4" t="n">
        <v>4.0</v>
      </c>
      <c r="F815" s="4" t="n">
        <v>2026.0</v>
      </c>
      <c r="G815" s="4" t="n">
        <v>1.0</v>
      </c>
      <c r="H815" s="4" t="n">
        <v>2026.0</v>
      </c>
      <c r="I815" t="n" s="12">
        <v>26.0</v>
      </c>
      <c r="J815" t="n" s="12">
        <v>2.0</v>
      </c>
      <c r="K815" t="s" s="3">
        <v>847</v>
      </c>
      <c r="L815" t="n" s="12">
        <v>3.0</v>
      </c>
      <c r="M815" t="s" s="3">
        <v>19</v>
      </c>
      <c r="N815" s="3"/>
      <c r="O815" t="s" s="3">
        <v>37</v>
      </c>
      <c r="P815" t="n" s="2">
        <v>46043.3123546412</v>
      </c>
    </row>
    <row r="816">
      <c r="B816" t="s" s="13">
        <v>1217</v>
      </c>
      <c r="C816" t="n" s="14">
        <v>46043.3040625</v>
      </c>
      <c r="D816" s="1" t="n">
        <v>46043.0</v>
      </c>
      <c r="E816" s="4" t="n">
        <v>4.0</v>
      </c>
      <c r="F816" s="4" t="n">
        <v>2026.0</v>
      </c>
      <c r="G816" s="4" t="n">
        <v>1.0</v>
      </c>
      <c r="H816" s="4" t="n">
        <v>2026.0</v>
      </c>
      <c r="I816" t="n" s="15">
        <v>10.0</v>
      </c>
      <c r="J816" t="n" s="15">
        <v>6.0</v>
      </c>
      <c r="K816" t="s" s="13">
        <v>877</v>
      </c>
      <c r="L816" t="n" s="15">
        <v>4.0</v>
      </c>
      <c r="M816" t="s" s="13">
        <v>19</v>
      </c>
      <c r="N816" s="13"/>
      <c r="O816" t="s" s="13">
        <v>37</v>
      </c>
      <c r="P816" t="n" s="14">
        <v>46043.3123546412</v>
      </c>
    </row>
    <row r="817">
      <c r="B817" t="s" s="3">
        <v>1218</v>
      </c>
      <c r="C817" t="n" s="2">
        <v>46043.302881944444</v>
      </c>
      <c r="D817" s="1" t="n">
        <v>46043.0</v>
      </c>
      <c r="E817" s="4" t="n">
        <v>4.0</v>
      </c>
      <c r="F817" s="4" t="n">
        <v>2026.0</v>
      </c>
      <c r="G817" s="4" t="n">
        <v>1.0</v>
      </c>
      <c r="H817" s="4" t="n">
        <v>2026.0</v>
      </c>
      <c r="I817" t="n" s="12">
        <v>21.0</v>
      </c>
      <c r="J817" t="n" s="12">
        <v>1.0</v>
      </c>
      <c r="K817" t="s" s="3">
        <v>541</v>
      </c>
      <c r="L817" t="n" s="12">
        <v>8.0</v>
      </c>
      <c r="M817" t="s" s="3">
        <v>19</v>
      </c>
      <c r="N817" s="3"/>
      <c r="O817" t="s" s="3">
        <v>37</v>
      </c>
      <c r="P817" t="n" s="2">
        <v>46043.3123546412</v>
      </c>
    </row>
    <row r="818">
      <c r="B818" t="s" s="13">
        <v>1219</v>
      </c>
      <c r="C818" t="n" s="14">
        <v>46043.30206018518</v>
      </c>
      <c r="D818" s="1" t="n">
        <v>46043.0</v>
      </c>
      <c r="E818" s="4" t="n">
        <v>4.0</v>
      </c>
      <c r="F818" s="4" t="n">
        <v>2026.0</v>
      </c>
      <c r="G818" s="4" t="n">
        <v>1.0</v>
      </c>
      <c r="H818" s="4" t="n">
        <v>2026.0</v>
      </c>
      <c r="I818" t="n" s="15">
        <v>18.0</v>
      </c>
      <c r="J818" t="n" s="15">
        <v>0.0</v>
      </c>
      <c r="K818" t="s" s="13">
        <v>543</v>
      </c>
      <c r="L818" t="n" s="15">
        <v>1.0</v>
      </c>
      <c r="M818" t="s" s="13">
        <v>19</v>
      </c>
      <c r="N818" s="13"/>
      <c r="O818" t="s" s="13">
        <v>37</v>
      </c>
      <c r="P818" t="n" s="14">
        <v>46043.3123546412</v>
      </c>
    </row>
    <row r="819">
      <c r="B819" t="s" s="3">
        <v>1220</v>
      </c>
      <c r="C819" t="n" s="2">
        <v>46043.30150462963</v>
      </c>
      <c r="D819" s="1" t="n">
        <v>46043.0</v>
      </c>
      <c r="E819" s="4" t="n">
        <v>4.0</v>
      </c>
      <c r="F819" s="4" t="n">
        <v>2026.0</v>
      </c>
      <c r="G819" s="4" t="n">
        <v>1.0</v>
      </c>
      <c r="H819" s="4" t="n">
        <v>2026.0</v>
      </c>
      <c r="I819" t="n" s="12">
        <v>22.0</v>
      </c>
      <c r="J819" t="n" s="12">
        <v>5.0</v>
      </c>
      <c r="K819" t="s" s="3">
        <v>496</v>
      </c>
      <c r="L819" t="n" s="12">
        <v>2.0</v>
      </c>
      <c r="M819" t="s" s="3">
        <v>19</v>
      </c>
      <c r="N819" s="3"/>
      <c r="O819" t="s" s="3">
        <v>37</v>
      </c>
      <c r="P819" t="n" s="2">
        <v>46043.3123546412</v>
      </c>
    </row>
    <row r="820">
      <c r="B820" t="s" s="13">
        <v>1221</v>
      </c>
      <c r="C820" t="n" s="14">
        <v>46043.300729166665</v>
      </c>
      <c r="D820" s="1" t="n">
        <v>46043.0</v>
      </c>
      <c r="E820" s="4" t="n">
        <v>4.0</v>
      </c>
      <c r="F820" s="4" t="n">
        <v>2026.0</v>
      </c>
      <c r="G820" s="4" t="n">
        <v>1.0</v>
      </c>
      <c r="H820" s="4" t="n">
        <v>2026.0</v>
      </c>
      <c r="I820" t="n" s="15">
        <v>22.0</v>
      </c>
      <c r="J820" t="n" s="15">
        <v>4.0</v>
      </c>
      <c r="K820" t="s" s="13">
        <v>547</v>
      </c>
      <c r="L820" t="n" s="15">
        <v>5.0</v>
      </c>
      <c r="M820" t="s" s="13">
        <v>19</v>
      </c>
      <c r="N820" s="13"/>
      <c r="O820" t="s" s="13">
        <v>37</v>
      </c>
      <c r="P820" t="n" s="14">
        <v>46043.3123546412</v>
      </c>
    </row>
    <row r="821">
      <c r="B821" t="s" s="3">
        <v>1222</v>
      </c>
      <c r="C821" t="n" s="2">
        <v>46043.30001157407</v>
      </c>
      <c r="D821" s="1" t="n">
        <v>46043.0</v>
      </c>
      <c r="E821" s="4" t="n">
        <v>4.0</v>
      </c>
      <c r="F821" s="4" t="n">
        <v>2026.0</v>
      </c>
      <c r="G821" s="4" t="n">
        <v>1.0</v>
      </c>
      <c r="H821" s="4" t="n">
        <v>2026.0</v>
      </c>
      <c r="I821" t="n" s="12">
        <v>10.0</v>
      </c>
      <c r="J821" t="n" s="12">
        <v>1.0</v>
      </c>
      <c r="K821" t="s" s="3">
        <v>498</v>
      </c>
      <c r="L821" t="n" s="12">
        <v>1.0</v>
      </c>
      <c r="M821" t="s" s="3">
        <v>19</v>
      </c>
      <c r="N821" s="3"/>
      <c r="O821" t="s" s="3">
        <v>37</v>
      </c>
      <c r="P821" t="n" s="2">
        <v>46043.3123546412</v>
      </c>
    </row>
    <row r="822">
      <c r="B822" t="s" s="13">
        <v>1223</v>
      </c>
      <c r="C822" t="n" s="14">
        <v>46043.299155092594</v>
      </c>
      <c r="D822" s="1" t="n">
        <v>46043.0</v>
      </c>
      <c r="E822" s="4" t="n">
        <v>4.0</v>
      </c>
      <c r="F822" s="4" t="n">
        <v>2026.0</v>
      </c>
      <c r="G822" s="4" t="n">
        <v>1.0</v>
      </c>
      <c r="H822" s="4" t="n">
        <v>2026.0</v>
      </c>
      <c r="I822" t="n" s="15">
        <v>13.0</v>
      </c>
      <c r="J822" t="n" s="15">
        <v>1.0</v>
      </c>
      <c r="K822" t="s" s="13">
        <v>1224</v>
      </c>
      <c r="L822" t="n" s="15">
        <v>2.0</v>
      </c>
      <c r="M822" t="s" s="13">
        <v>19</v>
      </c>
      <c r="N822" s="13"/>
      <c r="O822" t="s" s="13">
        <v>37</v>
      </c>
      <c r="P822" t="n" s="14">
        <v>46043.3123546412</v>
      </c>
    </row>
    <row r="823">
      <c r="B823" t="s" s="3">
        <v>1225</v>
      </c>
      <c r="C823" t="n" s="2">
        <v>46043.29814814815</v>
      </c>
      <c r="D823" s="1" t="n">
        <v>46043.0</v>
      </c>
      <c r="E823" s="4" t="n">
        <v>4.0</v>
      </c>
      <c r="F823" s="4" t="n">
        <v>2026.0</v>
      </c>
      <c r="G823" s="4" t="n">
        <v>1.0</v>
      </c>
      <c r="H823" s="4" t="n">
        <v>2026.0</v>
      </c>
      <c r="I823" t="n" s="12">
        <v>25.0</v>
      </c>
      <c r="J823" t="n" s="12">
        <v>1.0</v>
      </c>
      <c r="K823" t="s" s="3">
        <v>549</v>
      </c>
      <c r="L823" t="n" s="12">
        <v>2.0</v>
      </c>
      <c r="M823" t="s" s="3">
        <v>19</v>
      </c>
      <c r="N823" s="3"/>
      <c r="O823" t="s" s="3">
        <v>37</v>
      </c>
      <c r="P823" t="n" s="2">
        <v>46043.3123546412</v>
      </c>
    </row>
    <row r="824">
      <c r="B824" t="s" s="13">
        <v>1226</v>
      </c>
      <c r="C824" t="n" s="14">
        <v>46043.29715277778</v>
      </c>
      <c r="D824" s="1" t="n">
        <v>46043.0</v>
      </c>
      <c r="E824" s="4" t="n">
        <v>4.0</v>
      </c>
      <c r="F824" s="4" t="n">
        <v>2026.0</v>
      </c>
      <c r="G824" s="4" t="n">
        <v>1.0</v>
      </c>
      <c r="H824" s="4" t="n">
        <v>2026.0</v>
      </c>
      <c r="I824" t="n" s="15">
        <v>21.0</v>
      </c>
      <c r="J824" t="n" s="15">
        <v>0.0</v>
      </c>
      <c r="K824" t="s" s="13">
        <v>506</v>
      </c>
      <c r="L824" t="n" s="15">
        <v>1.0</v>
      </c>
      <c r="M824" t="s" s="13">
        <v>19</v>
      </c>
      <c r="N824" s="13"/>
      <c r="O824" t="s" s="13">
        <v>37</v>
      </c>
      <c r="P824" t="n" s="14">
        <v>46043.3123546412</v>
      </c>
    </row>
    <row r="825">
      <c r="B825" t="s" s="3">
        <v>1227</v>
      </c>
      <c r="C825" t="n" s="2">
        <v>46043.29667824074</v>
      </c>
      <c r="D825" s="1" t="n">
        <v>46043.0</v>
      </c>
      <c r="E825" s="4" t="n">
        <v>4.0</v>
      </c>
      <c r="F825" s="4" t="n">
        <v>2026.0</v>
      </c>
      <c r="G825" s="4" t="n">
        <v>1.0</v>
      </c>
      <c r="H825" s="4" t="n">
        <v>2026.0</v>
      </c>
      <c r="I825" t="n" s="12">
        <v>19.0</v>
      </c>
      <c r="J825" t="n" s="12">
        <v>4.0</v>
      </c>
      <c r="K825" t="s" s="3">
        <v>508</v>
      </c>
      <c r="L825" t="n" s="12">
        <v>1.0</v>
      </c>
      <c r="M825" t="s" s="3">
        <v>19</v>
      </c>
      <c r="N825" s="3"/>
      <c r="O825" t="s" s="3">
        <v>37</v>
      </c>
      <c r="P825" t="n" s="2">
        <v>46043.3123546412</v>
      </c>
    </row>
    <row r="826">
      <c r="B826" t="s" s="13">
        <v>1228</v>
      </c>
      <c r="C826" t="n" s="14">
        <v>46042.35525462963</v>
      </c>
      <c r="D826" s="1" t="n">
        <v>46042.0</v>
      </c>
      <c r="E826" s="4" t="n">
        <v>4.0</v>
      </c>
      <c r="F826" s="4" t="n">
        <v>2026.0</v>
      </c>
      <c r="G826" s="4" t="n">
        <v>1.0</v>
      </c>
      <c r="H826" s="4" t="n">
        <v>2026.0</v>
      </c>
      <c r="I826" t="n" s="15">
        <v>22.0</v>
      </c>
      <c r="J826" t="n" s="15">
        <v>0.0</v>
      </c>
      <c r="K826" t="s" s="13">
        <v>948</v>
      </c>
      <c r="L826" t="n" s="15">
        <v>2.0</v>
      </c>
      <c r="M826" t="s" s="13">
        <v>19</v>
      </c>
      <c r="N826" s="13"/>
      <c r="O826" t="s" s="13">
        <v>37</v>
      </c>
      <c r="P826" t="n" s="14">
        <v>46042.356296122685</v>
      </c>
    </row>
    <row r="827">
      <c r="B827" t="s" s="3">
        <v>1229</v>
      </c>
      <c r="C827" t="n" s="2">
        <v>46042.35497685185</v>
      </c>
      <c r="D827" s="1" t="n">
        <v>46042.0</v>
      </c>
      <c r="E827" s="4" t="n">
        <v>4.0</v>
      </c>
      <c r="F827" s="4" t="n">
        <v>2026.0</v>
      </c>
      <c r="G827" s="4" t="n">
        <v>1.0</v>
      </c>
      <c r="H827" s="4" t="n">
        <v>2026.0</v>
      </c>
      <c r="I827" t="n" s="12">
        <v>22.0</v>
      </c>
      <c r="J827" t="n" s="12">
        <v>4.0</v>
      </c>
      <c r="K827" t="s" s="3">
        <v>580</v>
      </c>
      <c r="L827" t="n" s="12">
        <v>4.0</v>
      </c>
      <c r="M827" t="s" s="3">
        <v>19</v>
      </c>
      <c r="N827" s="3"/>
      <c r="O827" t="s" s="3">
        <v>37</v>
      </c>
      <c r="P827" t="n" s="2">
        <v>46042.356296122685</v>
      </c>
    </row>
    <row r="828">
      <c r="B828" t="s" s="13">
        <v>1230</v>
      </c>
      <c r="C828" t="n" s="14">
        <v>46042.35459490741</v>
      </c>
      <c r="D828" s="1" t="n">
        <v>46042.0</v>
      </c>
      <c r="E828" s="4" t="n">
        <v>4.0</v>
      </c>
      <c r="F828" s="4" t="n">
        <v>2026.0</v>
      </c>
      <c r="G828" s="4" t="n">
        <v>1.0</v>
      </c>
      <c r="H828" s="4" t="n">
        <v>2026.0</v>
      </c>
      <c r="I828" t="n" s="15">
        <v>17.0</v>
      </c>
      <c r="J828" t="n" s="15">
        <v>0.0</v>
      </c>
      <c r="K828" t="s" s="13">
        <v>533</v>
      </c>
      <c r="L828" t="n" s="15">
        <v>1.0</v>
      </c>
      <c r="M828" t="s" s="13">
        <v>19</v>
      </c>
      <c r="N828" s="13"/>
      <c r="O828" t="s" s="13">
        <v>37</v>
      </c>
      <c r="P828" t="n" s="14">
        <v>46042.356296122685</v>
      </c>
    </row>
    <row r="829">
      <c r="B829" t="s" s="3">
        <v>1231</v>
      </c>
      <c r="C829" t="n" s="2">
        <v>46042.35445601852</v>
      </c>
      <c r="D829" s="1" t="n">
        <v>46042.0</v>
      </c>
      <c r="E829" s="4" t="n">
        <v>4.0</v>
      </c>
      <c r="F829" s="4" t="n">
        <v>2026.0</v>
      </c>
      <c r="G829" s="4" t="n">
        <v>1.0</v>
      </c>
      <c r="H829" s="4" t="n">
        <v>2026.0</v>
      </c>
      <c r="I829" t="n" s="12">
        <v>19.0</v>
      </c>
      <c r="J829" t="n" s="12">
        <v>0.0</v>
      </c>
      <c r="K829" t="s" s="3">
        <v>535</v>
      </c>
      <c r="L829" t="n" s="12">
        <v>1.0</v>
      </c>
      <c r="M829" t="s" s="3">
        <v>19</v>
      </c>
      <c r="N829" s="3"/>
      <c r="O829" t="s" s="3">
        <v>37</v>
      </c>
      <c r="P829" t="n" s="2">
        <v>46042.356296122685</v>
      </c>
    </row>
    <row r="830">
      <c r="B830" t="s" s="13">
        <v>1232</v>
      </c>
      <c r="C830" t="n" s="14">
        <v>46042.34625</v>
      </c>
      <c r="D830" s="1" t="n">
        <v>46042.0</v>
      </c>
      <c r="E830" s="4" t="n">
        <v>4.0</v>
      </c>
      <c r="F830" s="4" t="n">
        <v>2026.0</v>
      </c>
      <c r="G830" s="4" t="n">
        <v>1.0</v>
      </c>
      <c r="H830" s="4" t="n">
        <v>2026.0</v>
      </c>
      <c r="I830" t="n" s="15">
        <v>17.0</v>
      </c>
      <c r="J830" t="n" s="15">
        <v>0.0</v>
      </c>
      <c r="K830" t="s" s="13">
        <v>525</v>
      </c>
      <c r="L830" t="n" s="15">
        <v>1.0</v>
      </c>
      <c r="M830" t="s" s="13">
        <v>19</v>
      </c>
      <c r="N830" s="13"/>
      <c r="O830" t="s" s="13">
        <v>37</v>
      </c>
      <c r="P830" t="n" s="14">
        <v>46042.347504074074</v>
      </c>
    </row>
    <row r="831">
      <c r="B831" t="s" s="3">
        <v>1233</v>
      </c>
      <c r="C831" t="n" s="2">
        <v>46042.345185185186</v>
      </c>
      <c r="D831" s="1" t="n">
        <v>46042.0</v>
      </c>
      <c r="E831" s="4" t="n">
        <v>4.0</v>
      </c>
      <c r="F831" s="4" t="n">
        <v>2026.0</v>
      </c>
      <c r="G831" s="4" t="n">
        <v>1.0</v>
      </c>
      <c r="H831" s="4" t="n">
        <v>2026.0</v>
      </c>
      <c r="I831" t="n" s="12">
        <v>18.0</v>
      </c>
      <c r="J831" t="n" s="12">
        <v>0.0</v>
      </c>
      <c r="K831" t="s" s="3">
        <v>584</v>
      </c>
      <c r="L831" t="n" s="12">
        <v>1.0</v>
      </c>
      <c r="M831" t="s" s="3">
        <v>19</v>
      </c>
      <c r="N831" s="3"/>
      <c r="O831" t="s" s="3">
        <v>37</v>
      </c>
      <c r="P831" t="n" s="2">
        <v>46042.347504074074</v>
      </c>
    </row>
    <row r="832">
      <c r="B832" t="s" s="13">
        <v>1234</v>
      </c>
      <c r="C832" t="n" s="14">
        <v>46042.34476851852</v>
      </c>
      <c r="D832" s="1" t="n">
        <v>46042.0</v>
      </c>
      <c r="E832" s="4" t="n">
        <v>4.0</v>
      </c>
      <c r="F832" s="4" t="n">
        <v>2026.0</v>
      </c>
      <c r="G832" s="4" t="n">
        <v>1.0</v>
      </c>
      <c r="H832" s="4" t="n">
        <v>2026.0</v>
      </c>
      <c r="I832" t="n" s="15">
        <v>17.0</v>
      </c>
      <c r="J832" t="n" s="15">
        <v>0.0</v>
      </c>
      <c r="K832" t="s" s="13">
        <v>537</v>
      </c>
      <c r="L832" t="n" s="15">
        <v>1.0</v>
      </c>
      <c r="M832" t="s" s="13">
        <v>19</v>
      </c>
      <c r="N832" s="13"/>
      <c r="O832" t="s" s="13">
        <v>37</v>
      </c>
      <c r="P832" t="n" s="14">
        <v>46042.347504074074</v>
      </c>
    </row>
    <row r="833">
      <c r="B833" t="s" s="3">
        <v>1235</v>
      </c>
      <c r="C833" t="n" s="2">
        <v>46042.32375</v>
      </c>
      <c r="D833" s="1" t="n">
        <v>46042.0</v>
      </c>
      <c r="E833" s="4" t="n">
        <v>4.0</v>
      </c>
      <c r="F833" s="4" t="n">
        <v>2026.0</v>
      </c>
      <c r="G833" s="4" t="n">
        <v>1.0</v>
      </c>
      <c r="H833" s="4" t="n">
        <v>2026.0</v>
      </c>
      <c r="I833" t="n" s="12">
        <v>15.0</v>
      </c>
      <c r="J833" t="n" s="12">
        <v>4.0</v>
      </c>
      <c r="K833" t="s" s="3">
        <v>53</v>
      </c>
      <c r="L833" t="n" s="12">
        <v>3.0</v>
      </c>
      <c r="M833" t="s" s="3">
        <v>19</v>
      </c>
      <c r="N833" s="3"/>
      <c r="O833" t="s" s="3">
        <v>37</v>
      </c>
      <c r="P833" t="n" s="2">
        <v>46042.32935496528</v>
      </c>
    </row>
    <row r="834">
      <c r="B834" t="s" s="13">
        <v>1236</v>
      </c>
      <c r="C834" t="n" s="14">
        <v>46042.32298611111</v>
      </c>
      <c r="D834" s="1" t="n">
        <v>46042.0</v>
      </c>
      <c r="E834" s="4" t="n">
        <v>4.0</v>
      </c>
      <c r="F834" s="4" t="n">
        <v>2026.0</v>
      </c>
      <c r="G834" s="4" t="n">
        <v>1.0</v>
      </c>
      <c r="H834" s="4" t="n">
        <v>2026.0</v>
      </c>
      <c r="I834" t="n" s="15">
        <v>19.0</v>
      </c>
      <c r="J834" t="n" s="15">
        <v>0.0</v>
      </c>
      <c r="K834" t="s" s="13">
        <v>484</v>
      </c>
      <c r="L834" t="n" s="15">
        <v>4.0</v>
      </c>
      <c r="M834" t="s" s="13">
        <v>19</v>
      </c>
      <c r="N834" s="13"/>
      <c r="O834" t="s" s="13">
        <v>37</v>
      </c>
      <c r="P834" t="n" s="14">
        <v>46042.32935496528</v>
      </c>
    </row>
    <row r="835">
      <c r="B835" t="s" s="3">
        <v>1237</v>
      </c>
      <c r="C835" t="n" s="2">
        <v>46042.32195601852</v>
      </c>
      <c r="D835" s="1" t="n">
        <v>46042.0</v>
      </c>
      <c r="E835" s="4" t="n">
        <v>4.0</v>
      </c>
      <c r="F835" s="4" t="n">
        <v>2026.0</v>
      </c>
      <c r="G835" s="4" t="n">
        <v>1.0</v>
      </c>
      <c r="H835" s="4" t="n">
        <v>2026.0</v>
      </c>
      <c r="I835" t="n" s="12">
        <v>22.0</v>
      </c>
      <c r="J835" t="n" s="12">
        <v>1.0</v>
      </c>
      <c r="K835" t="s" s="3">
        <v>67</v>
      </c>
      <c r="L835" t="n" s="12">
        <v>3.0</v>
      </c>
      <c r="M835" t="s" s="3">
        <v>19</v>
      </c>
      <c r="N835" s="3"/>
      <c r="O835" t="s" s="3">
        <v>37</v>
      </c>
      <c r="P835" t="n" s="2">
        <v>46042.32935496528</v>
      </c>
    </row>
    <row r="836">
      <c r="B836" t="s" s="13">
        <v>1238</v>
      </c>
      <c r="C836" t="n" s="14">
        <v>46042.32141203704</v>
      </c>
      <c r="D836" s="1" t="n">
        <v>46042.0</v>
      </c>
      <c r="E836" s="4" t="n">
        <v>4.0</v>
      </c>
      <c r="F836" s="4" t="n">
        <v>2026.0</v>
      </c>
      <c r="G836" s="4" t="n">
        <v>1.0</v>
      </c>
      <c r="H836" s="4" t="n">
        <v>2026.0</v>
      </c>
      <c r="I836" t="n" s="15">
        <v>24.0</v>
      </c>
      <c r="J836" t="n" s="15">
        <v>0.0</v>
      </c>
      <c r="K836" t="s" s="13">
        <v>107</v>
      </c>
      <c r="L836" t="n" s="15">
        <v>2.0</v>
      </c>
      <c r="M836" t="s" s="13">
        <v>19</v>
      </c>
      <c r="N836" s="13"/>
      <c r="O836" t="s" s="13">
        <v>37</v>
      </c>
      <c r="P836" t="n" s="14">
        <v>46042.32935496528</v>
      </c>
    </row>
    <row r="837">
      <c r="B837" t="s" s="3">
        <v>1239</v>
      </c>
      <c r="C837" t="n" s="2">
        <v>46042.32010416667</v>
      </c>
      <c r="D837" s="1" t="n">
        <v>46042.0</v>
      </c>
      <c r="E837" s="4" t="n">
        <v>4.0</v>
      </c>
      <c r="F837" s="4" t="n">
        <v>2026.0</v>
      </c>
      <c r="G837" s="4" t="n">
        <v>1.0</v>
      </c>
      <c r="H837" s="4" t="n">
        <v>2026.0</v>
      </c>
      <c r="I837" t="n" s="12">
        <v>21.0</v>
      </c>
      <c r="J837" t="n" s="12">
        <v>4.0</v>
      </c>
      <c r="K837" t="s" s="3">
        <v>36</v>
      </c>
      <c r="L837" t="n" s="12">
        <v>3.0</v>
      </c>
      <c r="M837" t="s" s="3">
        <v>19</v>
      </c>
      <c r="N837" s="3"/>
      <c r="O837" t="s" s="3">
        <v>37</v>
      </c>
      <c r="P837" t="n" s="2">
        <v>46042.32935496528</v>
      </c>
    </row>
    <row r="838">
      <c r="B838" t="s" s="13">
        <v>1240</v>
      </c>
      <c r="C838" t="n" s="14">
        <v>46042.31895833334</v>
      </c>
      <c r="D838" s="1" t="n">
        <v>46042.0</v>
      </c>
      <c r="E838" s="4" t="n">
        <v>4.0</v>
      </c>
      <c r="F838" s="4" t="n">
        <v>2026.0</v>
      </c>
      <c r="G838" s="4" t="n">
        <v>1.0</v>
      </c>
      <c r="H838" s="4" t="n">
        <v>2026.0</v>
      </c>
      <c r="I838" t="n" s="15">
        <v>23.0</v>
      </c>
      <c r="J838" t="n" s="15">
        <v>2.0</v>
      </c>
      <c r="K838" t="s" s="13">
        <v>71</v>
      </c>
      <c r="L838" t="n" s="15">
        <v>3.0</v>
      </c>
      <c r="M838" t="s" s="13">
        <v>19</v>
      </c>
      <c r="N838" s="13"/>
      <c r="O838" t="s" s="13">
        <v>37</v>
      </c>
      <c r="P838" t="n" s="14">
        <v>46042.32935496528</v>
      </c>
    </row>
    <row r="839">
      <c r="B839" t="s" s="3">
        <v>1241</v>
      </c>
      <c r="C839" t="n" s="2">
        <v>46042.31837962963</v>
      </c>
      <c r="D839" s="1" t="n">
        <v>46042.0</v>
      </c>
      <c r="E839" s="4" t="n">
        <v>4.0</v>
      </c>
      <c r="F839" s="4" t="n">
        <v>2026.0</v>
      </c>
      <c r="G839" s="4" t="n">
        <v>1.0</v>
      </c>
      <c r="H839" s="4" t="n">
        <v>2026.0</v>
      </c>
      <c r="I839" t="n" s="12">
        <v>21.0</v>
      </c>
      <c r="J839" t="n" s="12">
        <v>1.0</v>
      </c>
      <c r="K839" t="s" s="3">
        <v>561</v>
      </c>
      <c r="L839" t="n" s="12">
        <v>4.0</v>
      </c>
      <c r="M839" t="s" s="3">
        <v>19</v>
      </c>
      <c r="N839" s="3"/>
      <c r="O839" t="s" s="3">
        <v>37</v>
      </c>
      <c r="P839" t="n" s="2">
        <v>46042.32935496528</v>
      </c>
    </row>
    <row r="840">
      <c r="B840" t="s" s="13">
        <v>1242</v>
      </c>
      <c r="C840" t="n" s="14">
        <v>46042.31712962963</v>
      </c>
      <c r="D840" s="1" t="n">
        <v>46042.0</v>
      </c>
      <c r="E840" s="4" t="n">
        <v>4.0</v>
      </c>
      <c r="F840" s="4" t="n">
        <v>2026.0</v>
      </c>
      <c r="G840" s="4" t="n">
        <v>1.0</v>
      </c>
      <c r="H840" s="4" t="n">
        <v>2026.0</v>
      </c>
      <c r="I840" t="n" s="15">
        <v>22.0</v>
      </c>
      <c r="J840" t="n" s="15">
        <v>1.0</v>
      </c>
      <c r="K840" t="s" s="13">
        <v>565</v>
      </c>
      <c r="L840" t="n" s="15">
        <v>1.0</v>
      </c>
      <c r="M840" t="s" s="13">
        <v>19</v>
      </c>
      <c r="N840" s="13"/>
      <c r="O840" t="s" s="13">
        <v>37</v>
      </c>
      <c r="P840" t="n" s="14">
        <v>46042.32935496528</v>
      </c>
    </row>
    <row r="841">
      <c r="B841" t="s" s="3">
        <v>1243</v>
      </c>
      <c r="C841" t="n" s="2">
        <v>46042.315462962964</v>
      </c>
      <c r="D841" s="1" t="n">
        <v>46042.0</v>
      </c>
      <c r="E841" s="4" t="n">
        <v>4.0</v>
      </c>
      <c r="F841" s="4" t="n">
        <v>2026.0</v>
      </c>
      <c r="G841" s="4" t="n">
        <v>1.0</v>
      </c>
      <c r="H841" s="4" t="n">
        <v>2026.0</v>
      </c>
      <c r="I841" t="n" s="12">
        <v>16.0</v>
      </c>
      <c r="J841" t="n" s="12">
        <v>2.0</v>
      </c>
      <c r="K841" t="s" s="3">
        <v>101</v>
      </c>
      <c r="L841" t="n" s="12">
        <v>1.0</v>
      </c>
      <c r="M841" t="s" s="3">
        <v>19</v>
      </c>
      <c r="N841" s="3"/>
      <c r="O841" t="s" s="3">
        <v>37</v>
      </c>
      <c r="P841" t="n" s="2">
        <v>46042.32935496528</v>
      </c>
    </row>
    <row r="842">
      <c r="B842" t="s" s="13">
        <v>1244</v>
      </c>
      <c r="C842" t="n" s="14">
        <v>46042.31462962963</v>
      </c>
      <c r="D842" s="1" t="n">
        <v>46042.0</v>
      </c>
      <c r="E842" s="4" t="n">
        <v>4.0</v>
      </c>
      <c r="F842" s="4" t="n">
        <v>2026.0</v>
      </c>
      <c r="G842" s="4" t="n">
        <v>1.0</v>
      </c>
      <c r="H842" s="4" t="n">
        <v>2026.0</v>
      </c>
      <c r="I842" t="n" s="15">
        <v>22.0</v>
      </c>
      <c r="J842" t="n" s="15">
        <v>2.0</v>
      </c>
      <c r="K842" t="s" s="13">
        <v>567</v>
      </c>
      <c r="L842" t="n" s="15">
        <v>2.0</v>
      </c>
      <c r="M842" t="s" s="13">
        <v>19</v>
      </c>
      <c r="N842" s="13"/>
      <c r="O842" t="s" s="13">
        <v>37</v>
      </c>
      <c r="P842" t="n" s="14">
        <v>46042.32935496528</v>
      </c>
    </row>
    <row r="843">
      <c r="B843" t="s" s="3">
        <v>1245</v>
      </c>
      <c r="C843" t="n" s="2">
        <v>46042.31384259259</v>
      </c>
      <c r="D843" s="1" t="n">
        <v>46042.0</v>
      </c>
      <c r="E843" s="4" t="n">
        <v>4.0</v>
      </c>
      <c r="F843" s="4" t="n">
        <v>2026.0</v>
      </c>
      <c r="G843" s="4" t="n">
        <v>1.0</v>
      </c>
      <c r="H843" s="4" t="n">
        <v>2026.0</v>
      </c>
      <c r="I843" t="n" s="12">
        <v>17.0</v>
      </c>
      <c r="J843" t="n" s="12">
        <v>0.0</v>
      </c>
      <c r="K843" t="s" s="3">
        <v>30</v>
      </c>
      <c r="L843" t="n" s="12">
        <v>1.0</v>
      </c>
      <c r="M843" t="s" s="3">
        <v>19</v>
      </c>
      <c r="N843" s="3"/>
      <c r="O843" t="s" s="3">
        <v>37</v>
      </c>
      <c r="P843" t="n" s="2">
        <v>46042.32935496528</v>
      </c>
    </row>
    <row r="844">
      <c r="B844" t="s" s="13">
        <v>1246</v>
      </c>
      <c r="C844" t="n" s="14">
        <v>46042.313043981485</v>
      </c>
      <c r="D844" s="1" t="n">
        <v>46042.0</v>
      </c>
      <c r="E844" s="4" t="n">
        <v>4.0</v>
      </c>
      <c r="F844" s="4" t="n">
        <v>2026.0</v>
      </c>
      <c r="G844" s="4" t="n">
        <v>1.0</v>
      </c>
      <c r="H844" s="4" t="n">
        <v>2026.0</v>
      </c>
      <c r="I844" t="n" s="15">
        <v>28.0</v>
      </c>
      <c r="J844" t="n" s="15">
        <v>4.0</v>
      </c>
      <c r="K844" t="s" s="13">
        <v>941</v>
      </c>
      <c r="L844" t="n" s="15">
        <v>4.0</v>
      </c>
      <c r="M844" t="s" s="13">
        <v>19</v>
      </c>
      <c r="N844" s="13"/>
      <c r="O844" t="s" s="13">
        <v>37</v>
      </c>
      <c r="P844" t="n" s="14">
        <v>46042.32935496528</v>
      </c>
    </row>
    <row r="845">
      <c r="B845" t="s" s="3">
        <v>1247</v>
      </c>
      <c r="C845" t="n" s="2">
        <v>46042.310428240744</v>
      </c>
      <c r="D845" s="1" t="n">
        <v>46042.0</v>
      </c>
      <c r="E845" s="4" t="n">
        <v>4.0</v>
      </c>
      <c r="F845" s="4" t="n">
        <v>2026.0</v>
      </c>
      <c r="G845" s="4" t="n">
        <v>1.0</v>
      </c>
      <c r="H845" s="4" t="n">
        <v>2026.0</v>
      </c>
      <c r="I845" t="n" s="12">
        <v>16.0</v>
      </c>
      <c r="J845" t="n" s="12">
        <v>0.0</v>
      </c>
      <c r="K845" t="s" s="3">
        <v>521</v>
      </c>
      <c r="L845" t="n" s="12">
        <v>1.0</v>
      </c>
      <c r="M845" t="s" s="3">
        <v>19</v>
      </c>
      <c r="N845" s="3"/>
      <c r="O845" t="s" s="3">
        <v>37</v>
      </c>
      <c r="P845" t="n" s="2">
        <v>46042.32935496528</v>
      </c>
    </row>
    <row r="846">
      <c r="B846" t="s" s="13">
        <v>1248</v>
      </c>
      <c r="C846" t="n" s="14">
        <v>46042.3097337963</v>
      </c>
      <c r="D846" s="1" t="n">
        <v>46042.0</v>
      </c>
      <c r="E846" s="4" t="n">
        <v>4.0</v>
      </c>
      <c r="F846" s="4" t="n">
        <v>2026.0</v>
      </c>
      <c r="G846" s="4" t="n">
        <v>1.0</v>
      </c>
      <c r="H846" s="4" t="n">
        <v>2026.0</v>
      </c>
      <c r="I846" t="n" s="15">
        <v>20.0</v>
      </c>
      <c r="J846" t="n" s="15">
        <v>4.0</v>
      </c>
      <c r="K846" t="s" s="13">
        <v>604</v>
      </c>
      <c r="L846" t="n" s="15">
        <v>3.0</v>
      </c>
      <c r="M846" t="s" s="13">
        <v>19</v>
      </c>
      <c r="N846" s="13"/>
      <c r="O846" t="s" s="13">
        <v>37</v>
      </c>
      <c r="P846" t="n" s="14">
        <v>46042.32935496528</v>
      </c>
    </row>
    <row r="847">
      <c r="B847" t="s" s="3">
        <v>1249</v>
      </c>
      <c r="C847" t="n" s="2">
        <v>46042.30868055556</v>
      </c>
      <c r="D847" s="1" t="n">
        <v>46042.0</v>
      </c>
      <c r="E847" s="4" t="n">
        <v>4.0</v>
      </c>
      <c r="F847" s="4" t="n">
        <v>2026.0</v>
      </c>
      <c r="G847" s="4" t="n">
        <v>1.0</v>
      </c>
      <c r="H847" s="4" t="n">
        <v>2026.0</v>
      </c>
      <c r="I847" t="n" s="12">
        <v>17.0</v>
      </c>
      <c r="J847" t="n" s="12">
        <v>3.0</v>
      </c>
      <c r="K847" t="s" s="3">
        <v>946</v>
      </c>
      <c r="L847" t="n" s="12">
        <v>5.0</v>
      </c>
      <c r="M847" t="s" s="3">
        <v>19</v>
      </c>
      <c r="N847" s="3"/>
      <c r="O847" t="s" s="3">
        <v>37</v>
      </c>
      <c r="P847" t="n" s="2">
        <v>46042.32935496528</v>
      </c>
    </row>
    <row r="848">
      <c r="B848" t="s" s="13">
        <v>1250</v>
      </c>
      <c r="C848" t="n" s="14">
        <v>46042.30519675926</v>
      </c>
      <c r="D848" s="1" t="n">
        <v>46042.0</v>
      </c>
      <c r="E848" s="4" t="n">
        <v>4.0</v>
      </c>
      <c r="F848" s="4" t="n">
        <v>2026.0</v>
      </c>
      <c r="G848" s="4" t="n">
        <v>1.0</v>
      </c>
      <c r="H848" s="4" t="n">
        <v>2026.0</v>
      </c>
      <c r="I848" t="n" s="15">
        <v>22.0</v>
      </c>
      <c r="J848" t="n" s="15">
        <v>1.0</v>
      </c>
      <c r="K848" t="s" s="13">
        <v>523</v>
      </c>
      <c r="L848" t="n" s="15">
        <v>1.0</v>
      </c>
      <c r="M848" t="s" s="13">
        <v>19</v>
      </c>
      <c r="N848" s="13"/>
      <c r="O848" t="s" s="13">
        <v>37</v>
      </c>
      <c r="P848" t="n" s="14">
        <v>46042.32935496528</v>
      </c>
    </row>
    <row r="849">
      <c r="B849" t="s" s="3">
        <v>1251</v>
      </c>
      <c r="C849" t="n" s="2">
        <v>46042.30333333334</v>
      </c>
      <c r="D849" s="1" t="n">
        <v>46042.0</v>
      </c>
      <c r="E849" s="4" t="n">
        <v>4.0</v>
      </c>
      <c r="F849" s="4" t="n">
        <v>2026.0</v>
      </c>
      <c r="G849" s="4" t="n">
        <v>1.0</v>
      </c>
      <c r="H849" s="4" t="n">
        <v>2026.0</v>
      </c>
      <c r="I849" t="n" s="12">
        <v>7.0</v>
      </c>
      <c r="J849" t="n" s="12">
        <v>1.0</v>
      </c>
      <c r="K849" t="s" s="3">
        <v>510</v>
      </c>
      <c r="L849" t="n" s="12">
        <v>1.0</v>
      </c>
      <c r="M849" t="s" s="3">
        <v>19</v>
      </c>
      <c r="N849" s="3"/>
      <c r="O849" t="s" s="3">
        <v>37</v>
      </c>
      <c r="P849" t="n" s="2">
        <v>46042.32935496528</v>
      </c>
    </row>
    <row r="850">
      <c r="B850" t="s" s="13">
        <v>1252</v>
      </c>
      <c r="C850" t="n" s="14">
        <v>46042.301203703704</v>
      </c>
      <c r="D850" s="1" t="n">
        <v>46042.0</v>
      </c>
      <c r="E850" s="4" t="n">
        <v>4.0</v>
      </c>
      <c r="F850" s="4" t="n">
        <v>2026.0</v>
      </c>
      <c r="G850" s="4" t="n">
        <v>1.0</v>
      </c>
      <c r="H850" s="4" t="n">
        <v>2026.0</v>
      </c>
      <c r="I850" t="n" s="15">
        <v>24.0</v>
      </c>
      <c r="J850" t="n" s="15">
        <v>2.0</v>
      </c>
      <c r="K850" t="s" s="13">
        <v>527</v>
      </c>
      <c r="L850" t="n" s="15">
        <v>1.0</v>
      </c>
      <c r="M850" t="s" s="13">
        <v>19</v>
      </c>
      <c r="N850" s="13"/>
      <c r="O850" t="s" s="13">
        <v>37</v>
      </c>
      <c r="P850" t="n" s="14">
        <v>46042.32935496528</v>
      </c>
    </row>
    <row r="851">
      <c r="B851" t="s" s="3">
        <v>1253</v>
      </c>
      <c r="C851" t="n" s="2">
        <v>46042.29722222222</v>
      </c>
      <c r="D851" s="1" t="n">
        <v>46042.0</v>
      </c>
      <c r="E851" s="4" t="n">
        <v>4.0</v>
      </c>
      <c r="F851" s="4" t="n">
        <v>2026.0</v>
      </c>
      <c r="G851" s="4" t="n">
        <v>1.0</v>
      </c>
      <c r="H851" s="4" t="n">
        <v>2026.0</v>
      </c>
      <c r="I851" t="n" s="12">
        <v>14.0</v>
      </c>
      <c r="J851" t="n" s="12">
        <v>3.0</v>
      </c>
      <c r="K851" t="s" s="3">
        <v>490</v>
      </c>
      <c r="L851" t="n" s="12">
        <v>1.0</v>
      </c>
      <c r="M851" t="s" s="3">
        <v>19</v>
      </c>
      <c r="N851" s="3"/>
      <c r="O851" t="s" s="3">
        <v>37</v>
      </c>
      <c r="P851" t="n" s="2">
        <v>46042.30106563657</v>
      </c>
    </row>
    <row r="852">
      <c r="B852" t="s" s="13">
        <v>1254</v>
      </c>
      <c r="C852" t="n" s="14">
        <v>46042.29650462963</v>
      </c>
      <c r="D852" s="1" t="n">
        <v>46042.0</v>
      </c>
      <c r="E852" s="4" t="n">
        <v>4.0</v>
      </c>
      <c r="F852" s="4" t="n">
        <v>2026.0</v>
      </c>
      <c r="G852" s="4" t="n">
        <v>1.0</v>
      </c>
      <c r="H852" s="4" t="n">
        <v>2026.0</v>
      </c>
      <c r="I852" t="n" s="15">
        <v>20.0</v>
      </c>
      <c r="J852" t="n" s="15">
        <v>2.0</v>
      </c>
      <c r="K852" t="s" s="13">
        <v>845</v>
      </c>
      <c r="L852" t="n" s="15">
        <v>2.0</v>
      </c>
      <c r="M852" t="s" s="13">
        <v>19</v>
      </c>
      <c r="N852" s="13"/>
      <c r="O852" t="s" s="13">
        <v>37</v>
      </c>
      <c r="P852" t="n" s="14">
        <v>46042.30106563657</v>
      </c>
    </row>
    <row r="853">
      <c r="B853" t="s" s="3">
        <v>1255</v>
      </c>
      <c r="C853" t="n" s="2">
        <v>46042.29554398148</v>
      </c>
      <c r="D853" s="1" t="n">
        <v>46042.0</v>
      </c>
      <c r="E853" s="4" t="n">
        <v>4.0</v>
      </c>
      <c r="F853" s="4" t="n">
        <v>2026.0</v>
      </c>
      <c r="G853" s="4" t="n">
        <v>1.0</v>
      </c>
      <c r="H853" s="4" t="n">
        <v>2026.0</v>
      </c>
      <c r="I853" t="n" s="12">
        <v>22.0</v>
      </c>
      <c r="J853" t="n" s="12">
        <v>4.0</v>
      </c>
      <c r="K853" t="s" s="3">
        <v>539</v>
      </c>
      <c r="L853" t="n" s="12">
        <v>3.0</v>
      </c>
      <c r="M853" t="s" s="3">
        <v>19</v>
      </c>
      <c r="N853" s="3"/>
      <c r="O853" t="s" s="3">
        <v>37</v>
      </c>
      <c r="P853" t="n" s="2">
        <v>46042.30106563657</v>
      </c>
    </row>
    <row r="854">
      <c r="B854" t="s" s="13">
        <v>1256</v>
      </c>
      <c r="C854" t="n" s="14">
        <v>46041.30914351852</v>
      </c>
      <c r="D854" s="1" t="n">
        <v>46041.0</v>
      </c>
      <c r="E854" s="4" t="n">
        <v>4.0</v>
      </c>
      <c r="F854" s="4" t="n">
        <v>2026.0</v>
      </c>
      <c r="G854" s="4" t="n">
        <v>1.0</v>
      </c>
      <c r="H854" s="4" t="n">
        <v>2026.0</v>
      </c>
      <c r="I854" t="n" s="15">
        <v>19.0</v>
      </c>
      <c r="J854" t="n" s="15">
        <v>5.0</v>
      </c>
      <c r="K854" t="s" s="13">
        <v>161</v>
      </c>
      <c r="L854" t="n" s="15">
        <v>1.0</v>
      </c>
      <c r="M854" t="s" s="13">
        <v>19</v>
      </c>
      <c r="N854" s="13"/>
      <c r="O854" t="s" s="13">
        <v>37</v>
      </c>
      <c r="P854" t="n" s="14">
        <v>46041.31136530093</v>
      </c>
    </row>
    <row r="855">
      <c r="B855" t="s" s="3">
        <v>1257</v>
      </c>
      <c r="C855" t="n" s="2">
        <v>46041.307974537034</v>
      </c>
      <c r="D855" s="1" t="n">
        <v>46041.0</v>
      </c>
      <c r="E855" s="4" t="n">
        <v>4.0</v>
      </c>
      <c r="F855" s="4" t="n">
        <v>2026.0</v>
      </c>
      <c r="G855" s="4" t="n">
        <v>1.0</v>
      </c>
      <c r="H855" s="4" t="n">
        <v>2026.0</v>
      </c>
      <c r="I855" t="n" s="12">
        <v>23.0</v>
      </c>
      <c r="J855" t="n" s="12">
        <v>0.0</v>
      </c>
      <c r="K855" t="s" s="3">
        <v>623</v>
      </c>
      <c r="L855" t="n" s="12">
        <v>1.0</v>
      </c>
      <c r="M855" t="s" s="3">
        <v>19</v>
      </c>
      <c r="N855" s="3"/>
      <c r="O855" t="s" s="3">
        <v>37</v>
      </c>
      <c r="P855" t="n" s="2">
        <v>46041.31136530093</v>
      </c>
    </row>
    <row r="856">
      <c r="B856" t="s" s="13">
        <v>1258</v>
      </c>
      <c r="C856" t="n" s="14">
        <v>46041.306342592594</v>
      </c>
      <c r="D856" s="1" t="n">
        <v>46041.0</v>
      </c>
      <c r="E856" s="4" t="n">
        <v>4.0</v>
      </c>
      <c r="F856" s="4" t="n">
        <v>2026.0</v>
      </c>
      <c r="G856" s="4" t="n">
        <v>1.0</v>
      </c>
      <c r="H856" s="4" t="n">
        <v>2026.0</v>
      </c>
      <c r="I856" t="n" s="15">
        <v>19.0</v>
      </c>
      <c r="J856" t="n" s="15">
        <v>7.0</v>
      </c>
      <c r="K856" t="s" s="13">
        <v>103</v>
      </c>
      <c r="L856" t="n" s="15">
        <v>2.0</v>
      </c>
      <c r="M856" t="s" s="13">
        <v>19</v>
      </c>
      <c r="N856" s="13"/>
      <c r="O856" t="s" s="13">
        <v>37</v>
      </c>
      <c r="P856" t="n" s="14">
        <v>46041.31136530093</v>
      </c>
    </row>
    <row r="857">
      <c r="B857" t="s" s="3">
        <v>1259</v>
      </c>
      <c r="C857" t="n" s="2">
        <v>46041.30579861111</v>
      </c>
      <c r="D857" s="1" t="n">
        <v>46041.0</v>
      </c>
      <c r="E857" s="4" t="n">
        <v>4.0</v>
      </c>
      <c r="F857" s="4" t="n">
        <v>2026.0</v>
      </c>
      <c r="G857" s="4" t="n">
        <v>1.0</v>
      </c>
      <c r="H857" s="4" t="n">
        <v>2026.0</v>
      </c>
      <c r="I857" t="n" s="12">
        <v>23.0</v>
      </c>
      <c r="J857" t="n" s="12">
        <v>0.0</v>
      </c>
      <c r="K857" t="s" s="3">
        <v>51</v>
      </c>
      <c r="L857" t="n" s="12">
        <v>1.0</v>
      </c>
      <c r="M857" t="s" s="3">
        <v>19</v>
      </c>
      <c r="N857" s="3"/>
      <c r="O857" t="s" s="3">
        <v>37</v>
      </c>
      <c r="P857" t="n" s="2">
        <v>46041.31136530093</v>
      </c>
    </row>
    <row r="858">
      <c r="B858" t="s" s="13">
        <v>1260</v>
      </c>
      <c r="C858" t="n" s="14">
        <v>46041.304918981485</v>
      </c>
      <c r="D858" s="1" t="n">
        <v>46041.0</v>
      </c>
      <c r="E858" s="4" t="n">
        <v>4.0</v>
      </c>
      <c r="F858" s="4" t="n">
        <v>2026.0</v>
      </c>
      <c r="G858" s="4" t="n">
        <v>1.0</v>
      </c>
      <c r="H858" s="4" t="n">
        <v>2026.0</v>
      </c>
      <c r="I858" t="n" s="15">
        <v>25.0</v>
      </c>
      <c r="J858" t="n" s="15">
        <v>4.0</v>
      </c>
      <c r="K858" t="s" s="13">
        <v>966</v>
      </c>
      <c r="L858" t="n" s="15">
        <v>1.0</v>
      </c>
      <c r="M858" t="s" s="13">
        <v>19</v>
      </c>
      <c r="N858" s="13"/>
      <c r="O858" t="s" s="13">
        <v>37</v>
      </c>
      <c r="P858" t="n" s="14">
        <v>46041.31136530093</v>
      </c>
    </row>
    <row r="859">
      <c r="B859" t="s" s="3">
        <v>1261</v>
      </c>
      <c r="C859" t="n" s="2">
        <v>46041.30380787037</v>
      </c>
      <c r="D859" s="1" t="n">
        <v>46041.0</v>
      </c>
      <c r="E859" s="4" t="n">
        <v>4.0</v>
      </c>
      <c r="F859" s="4" t="n">
        <v>2026.0</v>
      </c>
      <c r="G859" s="4" t="n">
        <v>1.0</v>
      </c>
      <c r="H859" s="4" t="n">
        <v>2026.0</v>
      </c>
      <c r="I859" t="n" s="12">
        <v>22.0</v>
      </c>
      <c r="J859" t="n" s="12">
        <v>2.0</v>
      </c>
      <c r="K859" t="s" s="3">
        <v>111</v>
      </c>
      <c r="L859" t="n" s="12">
        <v>3.0</v>
      </c>
      <c r="M859" t="s" s="3">
        <v>19</v>
      </c>
      <c r="N859" s="3"/>
      <c r="O859" t="s" s="3">
        <v>37</v>
      </c>
      <c r="P859" t="n" s="2">
        <v>46041.31136530093</v>
      </c>
    </row>
    <row r="860">
      <c r="B860" t="s" s="13">
        <v>1262</v>
      </c>
      <c r="C860" t="n" s="14">
        <v>46041.30305555555</v>
      </c>
      <c r="D860" s="1" t="n">
        <v>46041.0</v>
      </c>
      <c r="E860" s="4" t="n">
        <v>4.0</v>
      </c>
      <c r="F860" s="4" t="n">
        <v>2026.0</v>
      </c>
      <c r="G860" s="4" t="n">
        <v>1.0</v>
      </c>
      <c r="H860" s="4" t="n">
        <v>2026.0</v>
      </c>
      <c r="I860" t="n" s="15">
        <v>20.0</v>
      </c>
      <c r="J860" t="n" s="15">
        <v>0.0</v>
      </c>
      <c r="K860" t="s" s="13">
        <v>563</v>
      </c>
      <c r="L860" t="n" s="15">
        <v>1.0</v>
      </c>
      <c r="M860" t="s" s="13">
        <v>19</v>
      </c>
      <c r="N860" s="13"/>
      <c r="O860" t="s" s="13">
        <v>37</v>
      </c>
      <c r="P860" t="n" s="14">
        <v>46041.31136530093</v>
      </c>
    </row>
    <row r="861">
      <c r="B861" t="s" s="3">
        <v>1263</v>
      </c>
      <c r="C861" t="n" s="2">
        <v>46041.302407407406</v>
      </c>
      <c r="D861" s="1" t="n">
        <v>46041.0</v>
      </c>
      <c r="E861" s="4" t="n">
        <v>4.0</v>
      </c>
      <c r="F861" s="4" t="n">
        <v>2026.0</v>
      </c>
      <c r="G861" s="4" t="n">
        <v>1.0</v>
      </c>
      <c r="H861" s="4" t="n">
        <v>2026.0</v>
      </c>
      <c r="I861" t="n" s="12">
        <v>24.0</v>
      </c>
      <c r="J861" t="n" s="12">
        <v>1.0</v>
      </c>
      <c r="K861" t="s" s="3">
        <v>117</v>
      </c>
      <c r="L861" t="n" s="12">
        <v>3.0</v>
      </c>
      <c r="M861" t="s" s="3">
        <v>19</v>
      </c>
      <c r="N861" s="3"/>
      <c r="O861" t="s" s="3">
        <v>37</v>
      </c>
      <c r="P861" t="n" s="2">
        <v>46041.31136530093</v>
      </c>
    </row>
    <row r="862">
      <c r="B862" t="s" s="13">
        <v>1264</v>
      </c>
      <c r="C862" t="n" s="14">
        <v>46041.30173611111</v>
      </c>
      <c r="D862" s="1" t="n">
        <v>46041.0</v>
      </c>
      <c r="E862" s="4" t="n">
        <v>4.0</v>
      </c>
      <c r="F862" s="4" t="n">
        <v>2026.0</v>
      </c>
      <c r="G862" s="4" t="n">
        <v>1.0</v>
      </c>
      <c r="H862" s="4" t="n">
        <v>2026.0</v>
      </c>
      <c r="I862" t="n" s="15">
        <v>23.0</v>
      </c>
      <c r="J862" t="n" s="15">
        <v>2.0</v>
      </c>
      <c r="K862" t="s" s="13">
        <v>119</v>
      </c>
      <c r="L862" t="n" s="15">
        <v>2.0</v>
      </c>
      <c r="M862" t="s" s="13">
        <v>19</v>
      </c>
      <c r="N862" s="13"/>
      <c r="O862" t="s" s="13">
        <v>37</v>
      </c>
      <c r="P862" t="n" s="14">
        <v>46041.31136530093</v>
      </c>
    </row>
    <row r="863">
      <c r="B863" t="s" s="3">
        <v>1265</v>
      </c>
      <c r="C863" t="n" s="2">
        <v>46041.300625</v>
      </c>
      <c r="D863" s="1" t="n">
        <v>46041.0</v>
      </c>
      <c r="E863" s="4" t="n">
        <v>4.0</v>
      </c>
      <c r="F863" s="4" t="n">
        <v>2026.0</v>
      </c>
      <c r="G863" s="4" t="n">
        <v>1.0</v>
      </c>
      <c r="H863" s="4" t="n">
        <v>2026.0</v>
      </c>
      <c r="I863" t="n" s="12">
        <v>20.0</v>
      </c>
      <c r="J863" t="n" s="12">
        <v>2.0</v>
      </c>
      <c r="K863" t="s" s="3">
        <v>571</v>
      </c>
      <c r="L863" t="n" s="12">
        <v>1.0</v>
      </c>
      <c r="M863" t="s" s="3">
        <v>19</v>
      </c>
      <c r="N863" s="3"/>
      <c r="O863" t="s" s="3">
        <v>37</v>
      </c>
      <c r="P863" t="n" s="2">
        <v>46041.31136530093</v>
      </c>
    </row>
    <row r="864">
      <c r="B864" t="s" s="13">
        <v>1266</v>
      </c>
      <c r="C864" t="n" s="14">
        <v>46041.29997685185</v>
      </c>
      <c r="D864" s="1" t="n">
        <v>46041.0</v>
      </c>
      <c r="E864" s="4" t="n">
        <v>4.0</v>
      </c>
      <c r="F864" s="4" t="n">
        <v>2026.0</v>
      </c>
      <c r="G864" s="4" t="n">
        <v>1.0</v>
      </c>
      <c r="H864" s="4" t="n">
        <v>2026.0</v>
      </c>
      <c r="I864" t="n" s="15">
        <v>22.0</v>
      </c>
      <c r="J864" t="n" s="15">
        <v>3.0</v>
      </c>
      <c r="K864" t="s" s="13">
        <v>925</v>
      </c>
      <c r="L864" t="n" s="15">
        <v>1.0</v>
      </c>
      <c r="M864" t="s" s="13">
        <v>19</v>
      </c>
      <c r="N864" s="13"/>
      <c r="O864" t="s" s="13">
        <v>37</v>
      </c>
      <c r="P864" t="n" s="14">
        <v>46041.31136530093</v>
      </c>
    </row>
    <row r="865">
      <c r="B865" t="s" s="3">
        <v>1267</v>
      </c>
      <c r="C865" t="n" s="2">
        <v>46041.29892361111</v>
      </c>
      <c r="D865" s="1" t="n">
        <v>46041.0</v>
      </c>
      <c r="E865" s="4" t="n">
        <v>4.0</v>
      </c>
      <c r="F865" s="4" t="n">
        <v>2026.0</v>
      </c>
      <c r="G865" s="4" t="n">
        <v>1.0</v>
      </c>
      <c r="H865" s="4" t="n">
        <v>2026.0</v>
      </c>
      <c r="I865" t="n" s="12">
        <v>24.0</v>
      </c>
      <c r="J865" t="n" s="12">
        <v>0.0</v>
      </c>
      <c r="K865" t="s" s="3">
        <v>598</v>
      </c>
      <c r="L865" t="n" s="12">
        <v>2.0</v>
      </c>
      <c r="M865" t="s" s="3">
        <v>19</v>
      </c>
      <c r="N865" s="3"/>
      <c r="O865" t="s" s="3">
        <v>37</v>
      </c>
      <c r="P865" t="n" s="2">
        <v>46041.31136530093</v>
      </c>
    </row>
    <row r="866">
      <c r="B866" t="s" s="13">
        <v>1268</v>
      </c>
      <c r="C866" t="n" s="14">
        <v>46041.2974537037</v>
      </c>
      <c r="D866" s="1" t="n">
        <v>46041.0</v>
      </c>
      <c r="E866" s="4" t="n">
        <v>4.0</v>
      </c>
      <c r="F866" s="4" t="n">
        <v>2026.0</v>
      </c>
      <c r="G866" s="4" t="n">
        <v>1.0</v>
      </c>
      <c r="H866" s="4" t="n">
        <v>2026.0</v>
      </c>
      <c r="I866" t="n" s="15">
        <v>21.0</v>
      </c>
      <c r="J866" t="n" s="15">
        <v>5.0</v>
      </c>
      <c r="K866" t="s" s="13">
        <v>932</v>
      </c>
      <c r="L866" t="n" s="15">
        <v>4.0</v>
      </c>
      <c r="M866" t="s" s="13">
        <v>19</v>
      </c>
      <c r="N866" s="13"/>
      <c r="O866" t="s" s="13">
        <v>37</v>
      </c>
      <c r="P866" t="n" s="14">
        <v>46041.31136530093</v>
      </c>
    </row>
    <row r="867">
      <c r="B867" t="s" s="3">
        <v>1269</v>
      </c>
      <c r="C867" t="n" s="2">
        <v>46040.33018518519</v>
      </c>
      <c r="D867" s="1" t="n">
        <v>46040.0</v>
      </c>
      <c r="E867" s="4" t="n">
        <v>3.0</v>
      </c>
      <c r="F867" s="4" t="n">
        <v>2026.0</v>
      </c>
      <c r="G867" s="4" t="n">
        <v>1.0</v>
      </c>
      <c r="H867" s="4" t="n">
        <v>2026.0</v>
      </c>
      <c r="I867" t="n" s="12">
        <v>24.0</v>
      </c>
      <c r="J867" t="n" s="12">
        <v>1.0</v>
      </c>
      <c r="K867" t="s" s="3">
        <v>39</v>
      </c>
      <c r="L867" t="n" s="12">
        <v>2.0</v>
      </c>
      <c r="M867" t="s" s="3">
        <v>19</v>
      </c>
      <c r="N867" s="3"/>
      <c r="O867" t="s" s="3">
        <v>20</v>
      </c>
      <c r="P867" t="n" s="2">
        <v>46040.3323590162</v>
      </c>
    </row>
    <row r="868">
      <c r="B868" t="s" s="13">
        <v>1270</v>
      </c>
      <c r="C868" t="n" s="14">
        <v>46040.31829861111</v>
      </c>
      <c r="D868" s="1" t="n">
        <v>46040.0</v>
      </c>
      <c r="E868" s="4" t="n">
        <v>3.0</v>
      </c>
      <c r="F868" s="4" t="n">
        <v>2026.0</v>
      </c>
      <c r="G868" s="4" t="n">
        <v>1.0</v>
      </c>
      <c r="H868" s="4" t="n">
        <v>2026.0</v>
      </c>
      <c r="I868" t="n" s="15">
        <v>23.0</v>
      </c>
      <c r="J868" t="n" s="15">
        <v>1.0</v>
      </c>
      <c r="K868" t="s" s="13">
        <v>928</v>
      </c>
      <c r="L868" t="n" s="15">
        <v>3.0</v>
      </c>
      <c r="M868" t="s" s="13">
        <v>19</v>
      </c>
      <c r="N868" s="13"/>
      <c r="O868" t="s" s="13">
        <v>20</v>
      </c>
      <c r="P868" t="n" s="14">
        <v>46040.3323590162</v>
      </c>
    </row>
    <row r="869">
      <c r="B869" t="s" s="3">
        <v>1271</v>
      </c>
      <c r="C869" t="n" s="2">
        <v>46040.31398148148</v>
      </c>
      <c r="D869" s="1" t="n">
        <v>46040.0</v>
      </c>
      <c r="E869" s="4" t="n">
        <v>3.0</v>
      </c>
      <c r="F869" s="4" t="n">
        <v>2026.0</v>
      </c>
      <c r="G869" s="4" t="n">
        <v>1.0</v>
      </c>
      <c r="H869" s="4" t="n">
        <v>2026.0</v>
      </c>
      <c r="I869" t="n" s="12">
        <v>21.0</v>
      </c>
      <c r="J869" t="n" s="12">
        <v>0.0</v>
      </c>
      <c r="K869" t="s" s="3">
        <v>75</v>
      </c>
      <c r="L869" t="n" s="12">
        <v>3.0</v>
      </c>
      <c r="M869" t="s" s="3">
        <v>19</v>
      </c>
      <c r="N869" s="3"/>
      <c r="O869" t="s" s="3">
        <v>20</v>
      </c>
      <c r="P869" t="n" s="2">
        <v>46040.3176196412</v>
      </c>
    </row>
    <row r="870">
      <c r="B870" t="s" s="13">
        <v>1272</v>
      </c>
      <c r="C870" t="n" s="14">
        <v>46040.310219907406</v>
      </c>
      <c r="D870" s="1" t="n">
        <v>46040.0</v>
      </c>
      <c r="E870" s="4" t="n">
        <v>3.0</v>
      </c>
      <c r="F870" s="4" t="n">
        <v>2026.0</v>
      </c>
      <c r="G870" s="4" t="n">
        <v>1.0</v>
      </c>
      <c r="H870" s="4" t="n">
        <v>2026.0</v>
      </c>
      <c r="I870" t="n" s="15">
        <v>19.0</v>
      </c>
      <c r="J870" t="n" s="15">
        <v>2.0</v>
      </c>
      <c r="K870" t="s" s="13">
        <v>28</v>
      </c>
      <c r="L870" t="n" s="15">
        <v>2.0</v>
      </c>
      <c r="M870" t="s" s="13">
        <v>19</v>
      </c>
      <c r="N870" s="13"/>
      <c r="O870" t="s" s="13">
        <v>20</v>
      </c>
      <c r="P870" t="n" s="14">
        <v>46040.3176196412</v>
      </c>
    </row>
    <row r="871">
      <c r="B871" t="s" s="3">
        <v>1273</v>
      </c>
      <c r="C871" t="n" s="2">
        <v>46040.306342592594</v>
      </c>
      <c r="D871" s="1" t="n">
        <v>46040.0</v>
      </c>
      <c r="E871" s="4" t="n">
        <v>3.0</v>
      </c>
      <c r="F871" s="4" t="n">
        <v>2026.0</v>
      </c>
      <c r="G871" s="4" t="n">
        <v>1.0</v>
      </c>
      <c r="H871" s="4" t="n">
        <v>2026.0</v>
      </c>
      <c r="I871" t="n" s="12">
        <v>24.0</v>
      </c>
      <c r="J871" t="n" s="12">
        <v>1.0</v>
      </c>
      <c r="K871" t="s" s="3">
        <v>26</v>
      </c>
      <c r="L871" t="n" s="12">
        <v>3.0</v>
      </c>
      <c r="M871" t="s" s="3">
        <v>19</v>
      </c>
      <c r="N871" s="3"/>
      <c r="O871" t="s" s="3">
        <v>20</v>
      </c>
      <c r="P871" t="n" s="2">
        <v>46040.3176196412</v>
      </c>
    </row>
    <row r="872">
      <c r="B872" t="s" s="13">
        <v>1274</v>
      </c>
      <c r="C872" t="n" s="14">
        <v>46040.304189814815</v>
      </c>
      <c r="D872" s="1" t="n">
        <v>46040.0</v>
      </c>
      <c r="E872" s="4" t="n">
        <v>3.0</v>
      </c>
      <c r="F872" s="4" t="n">
        <v>2026.0</v>
      </c>
      <c r="G872" s="4" t="n">
        <v>1.0</v>
      </c>
      <c r="H872" s="4" t="n">
        <v>2026.0</v>
      </c>
      <c r="I872" t="n" s="15">
        <v>17.0</v>
      </c>
      <c r="J872" t="n" s="15">
        <v>2.0</v>
      </c>
      <c r="K872" t="s" s="13">
        <v>147</v>
      </c>
      <c r="L872" t="n" s="15">
        <v>2.0</v>
      </c>
      <c r="M872" t="s" s="13">
        <v>19</v>
      </c>
      <c r="N872" s="13"/>
      <c r="O872" t="s" s="13">
        <v>20</v>
      </c>
      <c r="P872" t="n" s="14">
        <v>46040.3176196412</v>
      </c>
    </row>
    <row r="873">
      <c r="B873" t="s" s="3">
        <v>1275</v>
      </c>
      <c r="C873" t="n" s="2">
        <v>46039.331921296296</v>
      </c>
      <c r="D873" s="1" t="n">
        <v>46039.0</v>
      </c>
      <c r="E873" s="4" t="n">
        <v>3.0</v>
      </c>
      <c r="F873" s="4" t="n">
        <v>2026.0</v>
      </c>
      <c r="G873" s="4" t="n">
        <v>1.0</v>
      </c>
      <c r="H873" s="4" t="n">
        <v>2026.0</v>
      </c>
      <c r="I873" t="n" s="12">
        <v>19.0</v>
      </c>
      <c r="J873" t="n" s="12">
        <v>0.0</v>
      </c>
      <c r="K873" t="s" s="3">
        <v>151</v>
      </c>
      <c r="L873" t="n" s="12">
        <v>1.0</v>
      </c>
      <c r="M873" t="s" s="3">
        <v>19</v>
      </c>
      <c r="N873" s="3"/>
      <c r="O873" t="s" s="3">
        <v>20</v>
      </c>
      <c r="P873" t="n" s="2">
        <v>46039.33921</v>
      </c>
    </row>
    <row r="874">
      <c r="B874" t="s" s="13">
        <v>1276</v>
      </c>
      <c r="C874" t="n" s="14">
        <v>46039.314780092594</v>
      </c>
      <c r="D874" s="1" t="n">
        <v>46039.0</v>
      </c>
      <c r="E874" s="4" t="n">
        <v>3.0</v>
      </c>
      <c r="F874" s="4" t="n">
        <v>2026.0</v>
      </c>
      <c r="G874" s="4" t="n">
        <v>1.0</v>
      </c>
      <c r="H874" s="4" t="n">
        <v>2026.0</v>
      </c>
      <c r="I874" t="n" s="15">
        <v>23.0</v>
      </c>
      <c r="J874" t="n" s="15">
        <v>3.0</v>
      </c>
      <c r="K874" t="s" s="13">
        <v>73</v>
      </c>
      <c r="L874" t="n" s="15">
        <v>2.0</v>
      </c>
      <c r="M874" t="s" s="13">
        <v>19</v>
      </c>
      <c r="N874" s="13"/>
      <c r="O874" t="s" s="13">
        <v>20</v>
      </c>
      <c r="P874" t="n" s="14">
        <v>46039.322731886576</v>
      </c>
    </row>
    <row r="875">
      <c r="B875" t="s" s="3">
        <v>1277</v>
      </c>
      <c r="C875" t="n" s="2">
        <v>46039.31005787037</v>
      </c>
      <c r="D875" s="1" t="n">
        <v>46039.0</v>
      </c>
      <c r="E875" s="4" t="n">
        <v>3.0</v>
      </c>
      <c r="F875" s="4" t="n">
        <v>2026.0</v>
      </c>
      <c r="G875" s="4" t="n">
        <v>1.0</v>
      </c>
      <c r="H875" s="4" t="n">
        <v>2026.0</v>
      </c>
      <c r="I875" t="n" s="12">
        <v>23.0</v>
      </c>
      <c r="J875" t="n" s="12">
        <v>0.0</v>
      </c>
      <c r="K875" t="s" s="3">
        <v>83</v>
      </c>
      <c r="L875" t="n" s="12">
        <v>1.0</v>
      </c>
      <c r="M875" t="s" s="3">
        <v>19</v>
      </c>
      <c r="N875" s="3"/>
      <c r="O875" t="s" s="3">
        <v>20</v>
      </c>
      <c r="P875" t="n" s="2">
        <v>46039.31234503472</v>
      </c>
    </row>
    <row r="876">
      <c r="B876" t="s" s="13">
        <v>1278</v>
      </c>
      <c r="C876" t="n" s="14">
        <v>46039.309432870374</v>
      </c>
      <c r="D876" s="1" t="n">
        <v>46039.0</v>
      </c>
      <c r="E876" s="4" t="n">
        <v>3.0</v>
      </c>
      <c r="F876" s="4" t="n">
        <v>2026.0</v>
      </c>
      <c r="G876" s="4" t="n">
        <v>1.0</v>
      </c>
      <c r="H876" s="4" t="n">
        <v>2026.0</v>
      </c>
      <c r="I876" t="n" s="15">
        <v>24.0</v>
      </c>
      <c r="J876" t="n" s="15">
        <v>1.0</v>
      </c>
      <c r="K876" t="s" s="13">
        <v>123</v>
      </c>
      <c r="L876" t="n" s="15">
        <v>2.0</v>
      </c>
      <c r="M876" t="s" s="13">
        <v>19</v>
      </c>
      <c r="N876" s="13"/>
      <c r="O876" t="s" s="13">
        <v>20</v>
      </c>
      <c r="P876" t="n" s="14">
        <v>46039.31234503472</v>
      </c>
    </row>
    <row r="877">
      <c r="B877" t="s" s="3">
        <v>1279</v>
      </c>
      <c r="C877" t="n" s="2">
        <v>46038.29431712963</v>
      </c>
      <c r="D877" s="1" t="n">
        <v>46038.0</v>
      </c>
      <c r="E877" s="4" t="n">
        <v>3.0</v>
      </c>
      <c r="F877" s="4" t="n">
        <v>2026.0</v>
      </c>
      <c r="G877" s="4" t="n">
        <v>1.0</v>
      </c>
      <c r="H877" s="4" t="n">
        <v>2026.0</v>
      </c>
      <c r="I877" t="n" s="12">
        <v>25.0</v>
      </c>
      <c r="J877" t="n" s="12">
        <v>0.0</v>
      </c>
      <c r="K877" t="s" s="3">
        <v>135</v>
      </c>
      <c r="L877" t="n" s="12">
        <v>5.0</v>
      </c>
      <c r="M877" t="s" s="3">
        <v>19</v>
      </c>
      <c r="N877" s="3"/>
      <c r="O877" t="s" s="3">
        <v>37</v>
      </c>
      <c r="P877" t="n" s="2">
        <v>46038.29505112269</v>
      </c>
    </row>
    <row r="878">
      <c r="B878" t="s" s="13">
        <v>1280</v>
      </c>
      <c r="C878" t="n" s="14">
        <v>46038.29366898148</v>
      </c>
      <c r="D878" s="1" t="n">
        <v>46038.0</v>
      </c>
      <c r="E878" s="4" t="n">
        <v>3.0</v>
      </c>
      <c r="F878" s="4" t="n">
        <v>2026.0</v>
      </c>
      <c r="G878" s="4" t="n">
        <v>1.0</v>
      </c>
      <c r="H878" s="4" t="n">
        <v>2026.0</v>
      </c>
      <c r="I878" t="n" s="15">
        <v>23.0</v>
      </c>
      <c r="J878" t="n" s="15">
        <v>3.0</v>
      </c>
      <c r="K878" t="s" s="13">
        <v>155</v>
      </c>
      <c r="L878" t="n" s="15">
        <v>3.0</v>
      </c>
      <c r="M878" t="s" s="13">
        <v>19</v>
      </c>
      <c r="N878" s="13"/>
      <c r="O878" t="s" s="13">
        <v>37</v>
      </c>
      <c r="P878" t="n" s="14">
        <v>46038.29505112269</v>
      </c>
    </row>
    <row r="879">
      <c r="B879" t="s" s="3">
        <v>1281</v>
      </c>
      <c r="C879" t="n" s="2">
        <v>46038.29309027778</v>
      </c>
      <c r="D879" s="1" t="n">
        <v>46038.0</v>
      </c>
      <c r="E879" s="4" t="n">
        <v>3.0</v>
      </c>
      <c r="F879" s="4" t="n">
        <v>2026.0</v>
      </c>
      <c r="G879" s="4" t="n">
        <v>1.0</v>
      </c>
      <c r="H879" s="4" t="n">
        <v>2026.0</v>
      </c>
      <c r="I879" t="n" s="12">
        <v>23.0</v>
      </c>
      <c r="J879" t="n" s="12">
        <v>0.0</v>
      </c>
      <c r="K879" t="s" s="3">
        <v>1282</v>
      </c>
      <c r="L879" t="n" s="12">
        <v>3.0</v>
      </c>
      <c r="M879" t="s" s="3">
        <v>19</v>
      </c>
      <c r="N879" s="3"/>
      <c r="O879" t="s" s="3">
        <v>37</v>
      </c>
      <c r="P879" t="n" s="2">
        <v>46038.29505112269</v>
      </c>
    </row>
    <row r="880">
      <c r="B880" t="s" s="13">
        <v>1283</v>
      </c>
      <c r="C880" t="n" s="14">
        <v>46038.28943287037</v>
      </c>
      <c r="D880" s="1" t="n">
        <v>46038.0</v>
      </c>
      <c r="E880" s="4" t="n">
        <v>3.0</v>
      </c>
      <c r="F880" s="4" t="n">
        <v>2026.0</v>
      </c>
      <c r="G880" s="4" t="n">
        <v>1.0</v>
      </c>
      <c r="H880" s="4" t="n">
        <v>2026.0</v>
      </c>
      <c r="I880" t="n" s="15">
        <v>23.0</v>
      </c>
      <c r="J880" t="n" s="15">
        <v>1.0</v>
      </c>
      <c r="K880" t="s" s="13">
        <v>159</v>
      </c>
      <c r="L880" t="n" s="15">
        <v>2.0</v>
      </c>
      <c r="M880" t="s" s="13">
        <v>19</v>
      </c>
      <c r="N880" s="13"/>
      <c r="O880" t="s" s="13">
        <v>37</v>
      </c>
      <c r="P880" t="n" s="14">
        <v>46038.29157179398</v>
      </c>
    </row>
    <row r="881">
      <c r="B881" t="s" s="3">
        <v>1284</v>
      </c>
      <c r="C881" t="n" s="2">
        <v>46038.28787037037</v>
      </c>
      <c r="D881" s="1" t="n">
        <v>46038.0</v>
      </c>
      <c r="E881" s="4" t="n">
        <v>3.0</v>
      </c>
      <c r="F881" s="4" t="n">
        <v>2026.0</v>
      </c>
      <c r="G881" s="4" t="n">
        <v>1.0</v>
      </c>
      <c r="H881" s="4" t="n">
        <v>2026.0</v>
      </c>
      <c r="I881" t="n" s="12">
        <v>22.0</v>
      </c>
      <c r="J881" t="n" s="12">
        <v>2.0</v>
      </c>
      <c r="K881" t="s" s="3">
        <v>609</v>
      </c>
      <c r="L881" t="n" s="12">
        <v>3.0</v>
      </c>
      <c r="M881" t="s" s="3">
        <v>19</v>
      </c>
      <c r="N881" s="3"/>
      <c r="O881" t="s" s="3">
        <v>37</v>
      </c>
      <c r="P881" t="n" s="2">
        <v>46038.29157179398</v>
      </c>
    </row>
    <row r="882">
      <c r="B882" t="s" s="13">
        <v>1285</v>
      </c>
      <c r="C882" t="n" s="14">
        <v>46038.287094907406</v>
      </c>
      <c r="D882" s="1" t="n">
        <v>46038.0</v>
      </c>
      <c r="E882" s="4" t="n">
        <v>3.0</v>
      </c>
      <c r="F882" s="4" t="n">
        <v>2026.0</v>
      </c>
      <c r="G882" s="4" t="n">
        <v>1.0</v>
      </c>
      <c r="H882" s="4" t="n">
        <v>2026.0</v>
      </c>
      <c r="I882" t="n" s="15">
        <v>14.0</v>
      </c>
      <c r="J882" t="n" s="15">
        <v>0.0</v>
      </c>
      <c r="K882" t="s" s="13">
        <v>47</v>
      </c>
      <c r="L882" t="n" s="15">
        <v>1.0</v>
      </c>
      <c r="M882" t="s" s="13">
        <v>19</v>
      </c>
      <c r="N882" s="13"/>
      <c r="O882" t="s" s="13">
        <v>37</v>
      </c>
      <c r="P882" t="n" s="14">
        <v>46038.29157179398</v>
      </c>
    </row>
    <row r="883">
      <c r="B883" t="s" s="3">
        <v>1286</v>
      </c>
      <c r="C883" t="n" s="2">
        <v>46037.5</v>
      </c>
      <c r="D883" s="1" t="n">
        <v>46037.0</v>
      </c>
      <c r="E883" s="4" t="n">
        <v>3.0</v>
      </c>
      <c r="F883" s="4" t="n">
        <v>2026.0</v>
      </c>
      <c r="G883" s="4" t="n">
        <v>1.0</v>
      </c>
      <c r="H883" s="4" t="n">
        <v>2026.0</v>
      </c>
      <c r="I883" t="n" s="12">
        <v>15.0</v>
      </c>
      <c r="J883" t="n" s="12">
        <v>0.0</v>
      </c>
      <c r="K883" t="s" s="3">
        <v>97</v>
      </c>
      <c r="L883" t="n" s="12">
        <v>1.0</v>
      </c>
      <c r="M883" t="s" s="3">
        <v>19</v>
      </c>
      <c r="N883" s="3"/>
      <c r="O883" t="s" s="3">
        <v>250</v>
      </c>
      <c r="P883" t="n" s="2">
        <v>46037.31113702546</v>
      </c>
    </row>
    <row r="884">
      <c r="B884" t="s" s="13">
        <v>1287</v>
      </c>
      <c r="C884" t="n" s="14">
        <v>46037.30600694445</v>
      </c>
      <c r="D884" s="1" t="n">
        <v>46037.0</v>
      </c>
      <c r="E884" s="4" t="n">
        <v>3.0</v>
      </c>
      <c r="F884" s="4" t="n">
        <v>2026.0</v>
      </c>
      <c r="G884" s="4" t="n">
        <v>1.0</v>
      </c>
      <c r="H884" s="4" t="n">
        <v>2026.0</v>
      </c>
      <c r="I884" t="n" s="15">
        <v>20.0</v>
      </c>
      <c r="J884" t="n" s="15">
        <v>2.0</v>
      </c>
      <c r="K884" t="s" s="13">
        <v>673</v>
      </c>
      <c r="L884" t="n" s="15">
        <v>1.0</v>
      </c>
      <c r="M884" t="s" s="13">
        <v>19</v>
      </c>
      <c r="N884" s="13"/>
      <c r="O884" t="s" s="13">
        <v>37</v>
      </c>
      <c r="P884" t="n" s="14">
        <v>46037.30628246528</v>
      </c>
    </row>
    <row r="885">
      <c r="B885" t="s" s="3">
        <v>1288</v>
      </c>
      <c r="C885" t="n" s="2">
        <v>46037.30478009259</v>
      </c>
      <c r="D885" s="1" t="n">
        <v>46037.0</v>
      </c>
      <c r="E885" s="4" t="n">
        <v>3.0</v>
      </c>
      <c r="F885" s="4" t="n">
        <v>2026.0</v>
      </c>
      <c r="G885" s="4" t="n">
        <v>1.0</v>
      </c>
      <c r="H885" s="4" t="n">
        <v>2026.0</v>
      </c>
      <c r="I885" t="n" s="12">
        <v>21.0</v>
      </c>
      <c r="J885" t="n" s="12">
        <v>0.0</v>
      </c>
      <c r="K885" t="s" s="3">
        <v>647</v>
      </c>
      <c r="L885" t="n" s="12">
        <v>4.0</v>
      </c>
      <c r="M885" t="s" s="3">
        <v>19</v>
      </c>
      <c r="N885" s="3"/>
      <c r="O885" t="s" s="3">
        <v>37</v>
      </c>
      <c r="P885" t="n" s="2">
        <v>46037.30628246528</v>
      </c>
    </row>
    <row r="886">
      <c r="B886" t="s" s="13">
        <v>1289</v>
      </c>
      <c r="C886" t="n" s="14">
        <v>46037.30396990741</v>
      </c>
      <c r="D886" s="1" t="n">
        <v>46037.0</v>
      </c>
      <c r="E886" s="4" t="n">
        <v>3.0</v>
      </c>
      <c r="F886" s="4" t="n">
        <v>2026.0</v>
      </c>
      <c r="G886" s="4" t="n">
        <v>1.0</v>
      </c>
      <c r="H886" s="4" t="n">
        <v>2026.0</v>
      </c>
      <c r="I886" t="n" s="15">
        <v>23.0</v>
      </c>
      <c r="J886" t="n" s="15">
        <v>5.0</v>
      </c>
      <c r="K886" t="s" s="13">
        <v>93</v>
      </c>
      <c r="L886" t="n" s="15">
        <v>2.0</v>
      </c>
      <c r="M886" t="s" s="13">
        <v>19</v>
      </c>
      <c r="N886" s="13"/>
      <c r="O886" t="s" s="13">
        <v>37</v>
      </c>
      <c r="P886" t="n" s="14">
        <v>46037.30399980324</v>
      </c>
    </row>
    <row r="887">
      <c r="B887" t="s" s="3">
        <v>1290</v>
      </c>
      <c r="C887" t="n" s="2">
        <v>46037.30380787037</v>
      </c>
      <c r="D887" s="1" t="n">
        <v>46037.0</v>
      </c>
      <c r="E887" s="4" t="n">
        <v>3.0</v>
      </c>
      <c r="F887" s="4" t="n">
        <v>2026.0</v>
      </c>
      <c r="G887" s="4" t="n">
        <v>1.0</v>
      </c>
      <c r="H887" s="4" t="n">
        <v>2026.0</v>
      </c>
      <c r="I887" t="n" s="12">
        <v>18.0</v>
      </c>
      <c r="J887" t="n" s="12">
        <v>2.0</v>
      </c>
      <c r="K887" t="s" s="3">
        <v>653</v>
      </c>
      <c r="L887" t="n" s="12">
        <v>2.0</v>
      </c>
      <c r="M887" t="s" s="3">
        <v>19</v>
      </c>
      <c r="N887" s="3"/>
      <c r="O887" t="s" s="3">
        <v>37</v>
      </c>
      <c r="P887" t="n" s="2">
        <v>46037.30392853009</v>
      </c>
    </row>
    <row r="888">
      <c r="B888" t="s" s="13">
        <v>1291</v>
      </c>
      <c r="C888" t="n" s="14">
        <v>46037.302349537036</v>
      </c>
      <c r="D888" s="1" t="n">
        <v>46037.0</v>
      </c>
      <c r="E888" s="4" t="n">
        <v>3.0</v>
      </c>
      <c r="F888" s="4" t="n">
        <v>2026.0</v>
      </c>
      <c r="G888" s="4" t="n">
        <v>1.0</v>
      </c>
      <c r="H888" s="4" t="n">
        <v>2026.0</v>
      </c>
      <c r="I888" t="n" s="15">
        <v>19.0</v>
      </c>
      <c r="J888" t="n" s="15">
        <v>1.0</v>
      </c>
      <c r="K888" t="s" s="13">
        <v>41</v>
      </c>
      <c r="L888" t="n" s="15">
        <v>1.0</v>
      </c>
      <c r="M888" t="s" s="13">
        <v>19</v>
      </c>
      <c r="N888" s="13"/>
      <c r="O888" t="s" s="13">
        <v>37</v>
      </c>
      <c r="P888" t="n" s="14">
        <v>46037.30392853009</v>
      </c>
    </row>
    <row r="889">
      <c r="B889" t="s" s="3">
        <v>1292</v>
      </c>
      <c r="C889" t="n" s="2">
        <v>46037.30137731481</v>
      </c>
      <c r="D889" s="1" t="n">
        <v>46037.0</v>
      </c>
      <c r="E889" s="4" t="n">
        <v>3.0</v>
      </c>
      <c r="F889" s="4" t="n">
        <v>2026.0</v>
      </c>
      <c r="G889" s="4" t="n">
        <v>1.0</v>
      </c>
      <c r="H889" s="4" t="n">
        <v>2026.0</v>
      </c>
      <c r="I889" t="n" s="12">
        <v>21.0</v>
      </c>
      <c r="J889" t="n" s="12">
        <v>0.0</v>
      </c>
      <c r="K889" t="s" s="3">
        <v>157</v>
      </c>
      <c r="L889" t="n" s="12">
        <v>2.0</v>
      </c>
      <c r="M889" t="s" s="3">
        <v>19</v>
      </c>
      <c r="N889" s="3"/>
      <c r="O889" t="s" s="3">
        <v>37</v>
      </c>
      <c r="P889" t="n" s="2">
        <v>46037.30392853009</v>
      </c>
    </row>
    <row r="890">
      <c r="B890" t="s" s="13">
        <v>1293</v>
      </c>
      <c r="C890" t="n" s="14">
        <v>46037.30064814815</v>
      </c>
      <c r="D890" s="1" t="n">
        <v>46037.0</v>
      </c>
      <c r="E890" s="4" t="n">
        <v>3.0</v>
      </c>
      <c r="F890" s="4" t="n">
        <v>2026.0</v>
      </c>
      <c r="G890" s="4" t="n">
        <v>1.0</v>
      </c>
      <c r="H890" s="4" t="n">
        <v>2026.0</v>
      </c>
      <c r="I890" t="n" s="15">
        <v>14.0</v>
      </c>
      <c r="J890" t="n" s="15">
        <v>1.0</v>
      </c>
      <c r="K890" t="s" s="13">
        <v>95</v>
      </c>
      <c r="L890" t="n" s="15">
        <v>1.0</v>
      </c>
      <c r="M890" t="s" s="13">
        <v>19</v>
      </c>
      <c r="N890" s="13"/>
      <c r="O890" t="s" s="13">
        <v>37</v>
      </c>
      <c r="P890" t="n" s="14">
        <v>46037.30392853009</v>
      </c>
    </row>
    <row r="891">
      <c r="B891" t="s" s="3">
        <v>1294</v>
      </c>
      <c r="C891" t="n" s="2">
        <v>46037.29991898148</v>
      </c>
      <c r="D891" s="1" t="n">
        <v>46037.0</v>
      </c>
      <c r="E891" s="4" t="n">
        <v>3.0</v>
      </c>
      <c r="F891" s="4" t="n">
        <v>2026.0</v>
      </c>
      <c r="G891" s="4" t="n">
        <v>1.0</v>
      </c>
      <c r="H891" s="4" t="n">
        <v>2026.0</v>
      </c>
      <c r="I891" t="n" s="12">
        <v>20.0</v>
      </c>
      <c r="J891" t="n" s="12">
        <v>0.0</v>
      </c>
      <c r="K891" t="s" s="3">
        <v>45</v>
      </c>
      <c r="L891" t="n" s="12">
        <v>1.0</v>
      </c>
      <c r="M891" t="s" s="3">
        <v>19</v>
      </c>
      <c r="N891" s="3"/>
      <c r="O891" t="s" s="3">
        <v>37</v>
      </c>
      <c r="P891" t="n" s="2">
        <v>46037.30392853009</v>
      </c>
    </row>
    <row r="892">
      <c r="B892" t="s" s="13">
        <v>1295</v>
      </c>
      <c r="C892" t="n" s="14">
        <v>46037.29881944445</v>
      </c>
      <c r="D892" s="1" t="n">
        <v>46037.0</v>
      </c>
      <c r="E892" s="4" t="n">
        <v>3.0</v>
      </c>
      <c r="F892" s="4" t="n">
        <v>2026.0</v>
      </c>
      <c r="G892" s="4" t="n">
        <v>1.0</v>
      </c>
      <c r="H892" s="4" t="n">
        <v>2026.0</v>
      </c>
      <c r="I892" t="n" s="15">
        <v>16.0</v>
      </c>
      <c r="J892" t="n" s="15">
        <v>1.0</v>
      </c>
      <c r="K892" t="s" s="13">
        <v>607</v>
      </c>
      <c r="L892" t="n" s="15">
        <v>1.0</v>
      </c>
      <c r="M892" t="s" s="13">
        <v>19</v>
      </c>
      <c r="N892" s="13"/>
      <c r="O892" t="s" s="13">
        <v>37</v>
      </c>
      <c r="P892" t="n" s="14">
        <v>46037.30392853009</v>
      </c>
    </row>
    <row r="893">
      <c r="B893" t="s" s="3">
        <v>1296</v>
      </c>
      <c r="C893" t="n" s="2">
        <v>46037.2971412037</v>
      </c>
      <c r="D893" s="1" t="n">
        <v>46037.0</v>
      </c>
      <c r="E893" s="4" t="n">
        <v>3.0</v>
      </c>
      <c r="F893" s="4" t="n">
        <v>2026.0</v>
      </c>
      <c r="G893" s="4" t="n">
        <v>1.0</v>
      </c>
      <c r="H893" s="4" t="n">
        <v>2026.0</v>
      </c>
      <c r="I893" t="n" s="12">
        <v>21.0</v>
      </c>
      <c r="J893" t="n" s="12">
        <v>3.0</v>
      </c>
      <c r="K893" t="s" s="3">
        <v>612</v>
      </c>
      <c r="L893" t="n" s="12">
        <v>2.0</v>
      </c>
      <c r="M893" t="s" s="3">
        <v>19</v>
      </c>
      <c r="N893" s="3"/>
      <c r="O893" t="s" s="3">
        <v>37</v>
      </c>
      <c r="P893" t="n" s="2">
        <v>46037.30392853009</v>
      </c>
    </row>
    <row r="894">
      <c r="B894" t="s" s="13">
        <v>1297</v>
      </c>
      <c r="C894" t="n" s="14">
        <v>46037.29613425926</v>
      </c>
      <c r="D894" s="1" t="n">
        <v>46037.0</v>
      </c>
      <c r="E894" s="4" t="n">
        <v>3.0</v>
      </c>
      <c r="F894" s="4" t="n">
        <v>2026.0</v>
      </c>
      <c r="G894" s="4" t="n">
        <v>1.0</v>
      </c>
      <c r="H894" s="4" t="n">
        <v>2026.0</v>
      </c>
      <c r="I894" t="n" s="15">
        <v>21.0</v>
      </c>
      <c r="J894" t="n" s="15">
        <v>0.0</v>
      </c>
      <c r="K894" t="s" s="13">
        <v>49</v>
      </c>
      <c r="L894" t="n" s="15">
        <v>2.0</v>
      </c>
      <c r="M894" t="s" s="13">
        <v>19</v>
      </c>
      <c r="N894" s="13"/>
      <c r="O894" t="s" s="13">
        <v>37</v>
      </c>
      <c r="P894" t="n" s="14">
        <v>46037.30392853009</v>
      </c>
    </row>
    <row r="895">
      <c r="B895" t="s" s="3">
        <v>1298</v>
      </c>
      <c r="C895" t="n" s="2">
        <v>46037.293958333335</v>
      </c>
      <c r="D895" s="1" t="n">
        <v>46037.0</v>
      </c>
      <c r="E895" s="4" t="n">
        <v>3.0</v>
      </c>
      <c r="F895" s="4" t="n">
        <v>2026.0</v>
      </c>
      <c r="G895" s="4" t="n">
        <v>1.0</v>
      </c>
      <c r="H895" s="4" t="n">
        <v>2026.0</v>
      </c>
      <c r="I895" t="n" s="12">
        <v>16.0</v>
      </c>
      <c r="J895" t="n" s="12">
        <v>3.0</v>
      </c>
      <c r="K895" t="s" s="3">
        <v>99</v>
      </c>
      <c r="L895" t="n" s="12">
        <v>1.0</v>
      </c>
      <c r="M895" t="s" s="3">
        <v>19</v>
      </c>
      <c r="N895" s="3"/>
      <c r="O895" t="s" s="3">
        <v>37</v>
      </c>
      <c r="P895" t="n" s="2">
        <v>46037.30392853009</v>
      </c>
    </row>
    <row r="896">
      <c r="B896" t="s" s="13">
        <v>1299</v>
      </c>
      <c r="C896" t="n" s="14">
        <v>46036.33081018519</v>
      </c>
      <c r="D896" s="1" t="n">
        <v>46036.0</v>
      </c>
      <c r="E896" s="4" t="n">
        <v>3.0</v>
      </c>
      <c r="F896" s="4" t="n">
        <v>2026.0</v>
      </c>
      <c r="G896" s="4" t="n">
        <v>1.0</v>
      </c>
      <c r="H896" s="4" t="n">
        <v>2026.0</v>
      </c>
      <c r="I896" t="n" s="15">
        <v>23.0</v>
      </c>
      <c r="J896" t="n" s="15">
        <v>1.0</v>
      </c>
      <c r="K896" t="s" s="13">
        <v>314</v>
      </c>
      <c r="L896" t="n" s="15">
        <v>1.0</v>
      </c>
      <c r="M896" t="s" s="13">
        <v>19</v>
      </c>
      <c r="N896" s="13"/>
      <c r="O896" t="s" s="13">
        <v>37</v>
      </c>
      <c r="P896" t="n" s="14">
        <v>46036.33116079861</v>
      </c>
    </row>
    <row r="897">
      <c r="B897" t="s" s="3">
        <v>1300</v>
      </c>
      <c r="C897" t="n" s="2">
        <v>46036.32952546296</v>
      </c>
      <c r="D897" s="1" t="n">
        <v>46036.0</v>
      </c>
      <c r="E897" s="4" t="n">
        <v>3.0</v>
      </c>
      <c r="F897" s="4" t="n">
        <v>2026.0</v>
      </c>
      <c r="G897" s="4" t="n">
        <v>1.0</v>
      </c>
      <c r="H897" s="4" t="n">
        <v>2026.0</v>
      </c>
      <c r="I897" t="n" s="12">
        <v>7.0</v>
      </c>
      <c r="J897" t="n" s="12">
        <v>1.0</v>
      </c>
      <c r="K897" t="s" s="3">
        <v>274</v>
      </c>
      <c r="L897" t="n" s="12">
        <v>1.0</v>
      </c>
      <c r="M897" t="s" s="3">
        <v>19</v>
      </c>
      <c r="N897" s="3"/>
      <c r="O897" t="s" s="3">
        <v>37</v>
      </c>
      <c r="P897" t="n" s="2">
        <v>46036.329868043984</v>
      </c>
    </row>
    <row r="898">
      <c r="B898" t="s" s="13">
        <v>1301</v>
      </c>
      <c r="C898" t="n" s="14">
        <v>46036.328206018516</v>
      </c>
      <c r="D898" s="1" t="n">
        <v>46036.0</v>
      </c>
      <c r="E898" s="4" t="n">
        <v>3.0</v>
      </c>
      <c r="F898" s="4" t="n">
        <v>2026.0</v>
      </c>
      <c r="G898" s="4" t="n">
        <v>1.0</v>
      </c>
      <c r="H898" s="4" t="n">
        <v>2026.0</v>
      </c>
      <c r="I898" t="n" s="15">
        <v>23.0</v>
      </c>
      <c r="J898" t="n" s="15">
        <v>0.0</v>
      </c>
      <c r="K898" t="s" s="13">
        <v>316</v>
      </c>
      <c r="L898" t="n" s="15">
        <v>1.0</v>
      </c>
      <c r="M898" t="s" s="13">
        <v>19</v>
      </c>
      <c r="N898" s="13"/>
      <c r="O898" t="s" s="13">
        <v>37</v>
      </c>
      <c r="P898" t="n" s="14">
        <v>46036.329868043984</v>
      </c>
    </row>
    <row r="899">
      <c r="B899" t="s" s="3">
        <v>1302</v>
      </c>
      <c r="C899" t="n" s="2">
        <v>46036.32802083333</v>
      </c>
      <c r="D899" s="1" t="n">
        <v>46036.0</v>
      </c>
      <c r="E899" s="4" t="n">
        <v>3.0</v>
      </c>
      <c r="F899" s="4" t="n">
        <v>2026.0</v>
      </c>
      <c r="G899" s="4" t="n">
        <v>1.0</v>
      </c>
      <c r="H899" s="4" t="n">
        <v>2026.0</v>
      </c>
      <c r="I899" t="n" s="12">
        <v>18.0</v>
      </c>
      <c r="J899" t="n" s="12">
        <v>0.0</v>
      </c>
      <c r="K899" t="s" s="3">
        <v>719</v>
      </c>
      <c r="L899" t="n" s="12">
        <v>5.0</v>
      </c>
      <c r="M899" t="s" s="3">
        <v>19</v>
      </c>
      <c r="N899" s="3"/>
      <c r="O899" t="s" s="3">
        <v>37</v>
      </c>
      <c r="P899" t="n" s="2">
        <v>46036.329868043984</v>
      </c>
    </row>
    <row r="900">
      <c r="B900" t="s" s="13">
        <v>1303</v>
      </c>
      <c r="C900" t="n" s="14">
        <v>46036.3271875</v>
      </c>
      <c r="D900" s="1" t="n">
        <v>46036.0</v>
      </c>
      <c r="E900" s="4" t="n">
        <v>3.0</v>
      </c>
      <c r="F900" s="4" t="n">
        <v>2026.0</v>
      </c>
      <c r="G900" s="4" t="n">
        <v>1.0</v>
      </c>
      <c r="H900" s="4" t="n">
        <v>2026.0</v>
      </c>
      <c r="I900" t="n" s="15">
        <v>17.0</v>
      </c>
      <c r="J900" t="n" s="15">
        <v>1.0</v>
      </c>
      <c r="K900" t="s" s="13">
        <v>215</v>
      </c>
      <c r="L900" t="n" s="15">
        <v>1.0</v>
      </c>
      <c r="M900" t="s" s="13">
        <v>19</v>
      </c>
      <c r="N900" s="13"/>
      <c r="O900" t="s" s="13">
        <v>37</v>
      </c>
      <c r="P900" t="n" s="14">
        <v>46036.329868043984</v>
      </c>
    </row>
    <row r="901">
      <c r="B901" t="s" s="3">
        <v>1304</v>
      </c>
      <c r="C901" t="n" s="2">
        <v>46036.32645833334</v>
      </c>
      <c r="D901" s="1" t="n">
        <v>46036.0</v>
      </c>
      <c r="E901" s="4" t="n">
        <v>3.0</v>
      </c>
      <c r="F901" s="4" t="n">
        <v>2026.0</v>
      </c>
      <c r="G901" s="4" t="n">
        <v>1.0</v>
      </c>
      <c r="H901" s="4" t="n">
        <v>2026.0</v>
      </c>
      <c r="I901" t="n" s="12">
        <v>27.0</v>
      </c>
      <c r="J901" t="n" s="12">
        <v>3.0</v>
      </c>
      <c r="K901" t="s" s="3">
        <v>709</v>
      </c>
      <c r="L901" t="n" s="12">
        <v>3.0</v>
      </c>
      <c r="M901" t="s" s="3">
        <v>19</v>
      </c>
      <c r="N901" s="3"/>
      <c r="O901" t="s" s="3">
        <v>37</v>
      </c>
      <c r="P901" t="n" s="2">
        <v>46036.329868043984</v>
      </c>
    </row>
    <row r="902">
      <c r="B902" t="s" s="13">
        <v>1305</v>
      </c>
      <c r="C902" t="n" s="14">
        <v>46036.32480324074</v>
      </c>
      <c r="D902" s="1" t="n">
        <v>46036.0</v>
      </c>
      <c r="E902" s="4" t="n">
        <v>3.0</v>
      </c>
      <c r="F902" s="4" t="n">
        <v>2026.0</v>
      </c>
      <c r="G902" s="4" t="n">
        <v>1.0</v>
      </c>
      <c r="H902" s="4" t="n">
        <v>2026.0</v>
      </c>
      <c r="I902" t="n" s="15">
        <v>27.0</v>
      </c>
      <c r="J902" t="n" s="15">
        <v>1.0</v>
      </c>
      <c r="K902" t="s" s="13">
        <v>284</v>
      </c>
      <c r="L902" t="n" s="15">
        <v>3.0</v>
      </c>
      <c r="M902" t="s" s="13">
        <v>19</v>
      </c>
      <c r="N902" s="13"/>
      <c r="O902" t="s" s="13">
        <v>37</v>
      </c>
      <c r="P902" t="n" s="14">
        <v>46036.329868043984</v>
      </c>
    </row>
    <row r="903">
      <c r="B903" t="s" s="3">
        <v>1306</v>
      </c>
      <c r="C903" t="n" s="2">
        <v>46036.324155092596</v>
      </c>
      <c r="D903" s="1" t="n">
        <v>46036.0</v>
      </c>
      <c r="E903" s="4" t="n">
        <v>3.0</v>
      </c>
      <c r="F903" s="4" t="n">
        <v>2026.0</v>
      </c>
      <c r="G903" s="4" t="n">
        <v>1.0</v>
      </c>
      <c r="H903" s="4" t="n">
        <v>2026.0</v>
      </c>
      <c r="I903" t="n" s="12">
        <v>24.0</v>
      </c>
      <c r="J903" t="n" s="12">
        <v>3.0</v>
      </c>
      <c r="K903" t="s" s="3">
        <v>286</v>
      </c>
      <c r="L903" t="n" s="12">
        <v>2.0</v>
      </c>
      <c r="M903" t="s" s="3">
        <v>19</v>
      </c>
      <c r="N903" s="3"/>
      <c r="O903" t="s" s="3">
        <v>37</v>
      </c>
      <c r="P903" t="n" s="2">
        <v>46036.329868043984</v>
      </c>
    </row>
    <row r="904">
      <c r="B904" t="s" s="13">
        <v>1307</v>
      </c>
      <c r="C904" t="n" s="14">
        <v>46036.323217592595</v>
      </c>
      <c r="D904" s="1" t="n">
        <v>46036.0</v>
      </c>
      <c r="E904" s="4" t="n">
        <v>3.0</v>
      </c>
      <c r="F904" s="4" t="n">
        <v>2026.0</v>
      </c>
      <c r="G904" s="4" t="n">
        <v>1.0</v>
      </c>
      <c r="H904" s="4" t="n">
        <v>2026.0</v>
      </c>
      <c r="I904" t="n" s="15">
        <v>15.0</v>
      </c>
      <c r="J904" t="n" s="15">
        <v>2.0</v>
      </c>
      <c r="K904" t="s" s="13">
        <v>288</v>
      </c>
      <c r="L904" t="n" s="15">
        <v>2.0</v>
      </c>
      <c r="M904" t="s" s="13">
        <v>19</v>
      </c>
      <c r="N904" s="13"/>
      <c r="O904" t="s" s="13">
        <v>37</v>
      </c>
      <c r="P904" t="n" s="14">
        <v>46036.329868043984</v>
      </c>
    </row>
    <row r="905">
      <c r="B905" t="s" s="3">
        <v>1308</v>
      </c>
      <c r="C905" t="n" s="2">
        <v>46036.32210648148</v>
      </c>
      <c r="D905" s="1" t="n">
        <v>46036.0</v>
      </c>
      <c r="E905" s="4" t="n">
        <v>3.0</v>
      </c>
      <c r="F905" s="4" t="n">
        <v>2026.0</v>
      </c>
      <c r="G905" s="4" t="n">
        <v>1.0</v>
      </c>
      <c r="H905" s="4" t="n">
        <v>2026.0</v>
      </c>
      <c r="I905" t="n" s="12">
        <v>17.0</v>
      </c>
      <c r="J905" t="n" s="12">
        <v>0.0</v>
      </c>
      <c r="K905" t="s" s="3">
        <v>227</v>
      </c>
      <c r="L905" t="n" s="12">
        <v>1.0</v>
      </c>
      <c r="M905" t="s" s="3">
        <v>19</v>
      </c>
      <c r="N905" s="3"/>
      <c r="O905" t="s" s="3">
        <v>37</v>
      </c>
      <c r="P905" t="n" s="2">
        <v>46036.329868043984</v>
      </c>
    </row>
    <row r="906">
      <c r="B906" t="s" s="13">
        <v>1309</v>
      </c>
      <c r="C906" t="n" s="14">
        <v>46036.32136574074</v>
      </c>
      <c r="D906" s="1" t="n">
        <v>46036.0</v>
      </c>
      <c r="E906" s="4" t="n">
        <v>3.0</v>
      </c>
      <c r="F906" s="4" t="n">
        <v>2026.0</v>
      </c>
      <c r="G906" s="4" t="n">
        <v>1.0</v>
      </c>
      <c r="H906" s="4" t="n">
        <v>2026.0</v>
      </c>
      <c r="I906" t="n" s="15">
        <v>28.0</v>
      </c>
      <c r="J906" t="n" s="15">
        <v>1.0</v>
      </c>
      <c r="K906" t="s" s="13">
        <v>290</v>
      </c>
      <c r="L906" t="n" s="15">
        <v>3.0</v>
      </c>
      <c r="M906" t="s" s="13">
        <v>19</v>
      </c>
      <c r="N906" s="13"/>
      <c r="O906" t="s" s="13">
        <v>37</v>
      </c>
      <c r="P906" t="n" s="14">
        <v>46036.329868043984</v>
      </c>
    </row>
    <row r="907">
      <c r="B907" t="s" s="3">
        <v>1310</v>
      </c>
      <c r="C907" t="n" s="2">
        <v>46036.320393518516</v>
      </c>
      <c r="D907" s="1" t="n">
        <v>46036.0</v>
      </c>
      <c r="E907" s="4" t="n">
        <v>3.0</v>
      </c>
      <c r="F907" s="4" t="n">
        <v>2026.0</v>
      </c>
      <c r="G907" s="4" t="n">
        <v>1.0</v>
      </c>
      <c r="H907" s="4" t="n">
        <v>2026.0</v>
      </c>
      <c r="I907" t="n" s="12">
        <v>21.0</v>
      </c>
      <c r="J907" t="n" s="12">
        <v>0.0</v>
      </c>
      <c r="K907" t="s" s="3">
        <v>704</v>
      </c>
      <c r="L907" t="n" s="12">
        <v>1.0</v>
      </c>
      <c r="M907" t="s" s="3">
        <v>19</v>
      </c>
      <c r="N907" s="3"/>
      <c r="O907" t="s" s="3">
        <v>37</v>
      </c>
      <c r="P907" t="n" s="2">
        <v>46036.329868043984</v>
      </c>
    </row>
    <row r="908">
      <c r="B908" t="s" s="13">
        <v>1311</v>
      </c>
      <c r="C908" t="n" s="14">
        <v>46036.31966435185</v>
      </c>
      <c r="D908" s="1" t="n">
        <v>46036.0</v>
      </c>
      <c r="E908" s="4" t="n">
        <v>3.0</v>
      </c>
      <c r="F908" s="4" t="n">
        <v>2026.0</v>
      </c>
      <c r="G908" s="4" t="n">
        <v>1.0</v>
      </c>
      <c r="H908" s="4" t="n">
        <v>2026.0</v>
      </c>
      <c r="I908" t="n" s="15">
        <v>21.0</v>
      </c>
      <c r="J908" t="n" s="15">
        <v>3.0</v>
      </c>
      <c r="K908" t="s" s="13">
        <v>1312</v>
      </c>
      <c r="L908" t="n" s="15">
        <v>2.0</v>
      </c>
      <c r="M908" t="s" s="13">
        <v>19</v>
      </c>
      <c r="N908" s="13"/>
      <c r="O908" t="s" s="13">
        <v>37</v>
      </c>
      <c r="P908" t="n" s="14">
        <v>46036.329868043984</v>
      </c>
    </row>
    <row r="909">
      <c r="B909" t="s" s="3">
        <v>1313</v>
      </c>
      <c r="C909" t="n" s="2">
        <v>46036.318819444445</v>
      </c>
      <c r="D909" s="1" t="n">
        <v>46036.0</v>
      </c>
      <c r="E909" s="4" t="n">
        <v>3.0</v>
      </c>
      <c r="F909" s="4" t="n">
        <v>2026.0</v>
      </c>
      <c r="G909" s="4" t="n">
        <v>1.0</v>
      </c>
      <c r="H909" s="4" t="n">
        <v>2026.0</v>
      </c>
      <c r="I909" t="n" s="12">
        <v>22.0</v>
      </c>
      <c r="J909" t="n" s="12">
        <v>2.0</v>
      </c>
      <c r="K909" t="s" s="3">
        <v>242</v>
      </c>
      <c r="L909" t="n" s="12">
        <v>2.0</v>
      </c>
      <c r="M909" t="s" s="3">
        <v>19</v>
      </c>
      <c r="N909" s="3"/>
      <c r="O909" t="s" s="3">
        <v>37</v>
      </c>
      <c r="P909" t="n" s="2">
        <v>46036.3190233912</v>
      </c>
    </row>
    <row r="910">
      <c r="B910" t="s" s="13">
        <v>1314</v>
      </c>
      <c r="C910" t="n" s="14">
        <v>46036.31820601852</v>
      </c>
      <c r="D910" s="1" t="n">
        <v>46036.0</v>
      </c>
      <c r="E910" s="4" t="n">
        <v>3.0</v>
      </c>
      <c r="F910" s="4" t="n">
        <v>2026.0</v>
      </c>
      <c r="G910" s="4" t="n">
        <v>1.0</v>
      </c>
      <c r="H910" s="4" t="n">
        <v>2026.0</v>
      </c>
      <c r="I910" t="n" s="15">
        <v>24.0</v>
      </c>
      <c r="J910" t="n" s="15">
        <v>0.0</v>
      </c>
      <c r="K910" t="s" s="13">
        <v>701</v>
      </c>
      <c r="L910" t="n" s="15">
        <v>3.0</v>
      </c>
      <c r="M910" t="s" s="13">
        <v>19</v>
      </c>
      <c r="N910" s="13"/>
      <c r="O910" t="s" s="13">
        <v>37</v>
      </c>
      <c r="P910" t="n" s="14">
        <v>46036.3190233912</v>
      </c>
    </row>
    <row r="911">
      <c r="B911" t="s" s="3">
        <v>1315</v>
      </c>
      <c r="C911" t="n" s="2">
        <v>46036.317511574074</v>
      </c>
      <c r="D911" s="1" t="n">
        <v>46036.0</v>
      </c>
      <c r="E911" s="4" t="n">
        <v>3.0</v>
      </c>
      <c r="F911" s="4" t="n">
        <v>2026.0</v>
      </c>
      <c r="G911" s="4" t="n">
        <v>1.0</v>
      </c>
      <c r="H911" s="4" t="n">
        <v>2026.0</v>
      </c>
      <c r="I911" t="n" s="12">
        <v>25.0</v>
      </c>
      <c r="J911" t="n" s="12">
        <v>5.0</v>
      </c>
      <c r="K911" t="s" s="3">
        <v>69</v>
      </c>
      <c r="L911" t="n" s="12">
        <v>5.0</v>
      </c>
      <c r="M911" t="s" s="3">
        <v>19</v>
      </c>
      <c r="N911" s="3"/>
      <c r="O911" t="s" s="3">
        <v>37</v>
      </c>
      <c r="P911" t="n" s="2">
        <v>46036.3190233912</v>
      </c>
    </row>
    <row r="912">
      <c r="B912" t="s" s="13">
        <v>1316</v>
      </c>
      <c r="C912" t="n" s="14">
        <v>46036.316342592596</v>
      </c>
      <c r="D912" s="1" t="n">
        <v>46036.0</v>
      </c>
      <c r="E912" s="4" t="n">
        <v>3.0</v>
      </c>
      <c r="F912" s="4" t="n">
        <v>2026.0</v>
      </c>
      <c r="G912" s="4" t="n">
        <v>1.0</v>
      </c>
      <c r="H912" s="4" t="n">
        <v>2026.0</v>
      </c>
      <c r="I912" t="n" s="15">
        <v>23.0</v>
      </c>
      <c r="J912" t="n" s="15">
        <v>0.0</v>
      </c>
      <c r="K912" t="s" s="13">
        <v>195</v>
      </c>
      <c r="L912" t="n" s="15">
        <v>3.0</v>
      </c>
      <c r="M912" t="s" s="13">
        <v>19</v>
      </c>
      <c r="N912" s="13"/>
      <c r="O912" t="s" s="13">
        <v>37</v>
      </c>
      <c r="P912" t="n" s="14">
        <v>46036.3190233912</v>
      </c>
    </row>
    <row r="913">
      <c r="B913" t="s" s="3">
        <v>1317</v>
      </c>
      <c r="C913" t="n" s="2">
        <v>46036.31475694444</v>
      </c>
      <c r="D913" s="1" t="n">
        <v>46036.0</v>
      </c>
      <c r="E913" s="4" t="n">
        <v>3.0</v>
      </c>
      <c r="F913" s="4" t="n">
        <v>2026.0</v>
      </c>
      <c r="G913" s="4" t="n">
        <v>1.0</v>
      </c>
      <c r="H913" s="4" t="n">
        <v>2026.0</v>
      </c>
      <c r="I913" t="n" s="12">
        <v>25.0</v>
      </c>
      <c r="J913" t="n" s="12">
        <v>1.0</v>
      </c>
      <c r="K913" t="s" s="3">
        <v>197</v>
      </c>
      <c r="L913" t="n" s="12">
        <v>3.0</v>
      </c>
      <c r="M913" t="s" s="3">
        <v>19</v>
      </c>
      <c r="N913" s="3"/>
      <c r="O913" t="s" s="3">
        <v>37</v>
      </c>
      <c r="P913" t="n" s="2">
        <v>46036.3190233912</v>
      </c>
    </row>
    <row r="914">
      <c r="B914" t="s" s="13">
        <v>1318</v>
      </c>
      <c r="C914" t="n" s="14">
        <v>46036.313738425924</v>
      </c>
      <c r="D914" s="1" t="n">
        <v>46036.0</v>
      </c>
      <c r="E914" s="4" t="n">
        <v>3.0</v>
      </c>
      <c r="F914" s="4" t="n">
        <v>2026.0</v>
      </c>
      <c r="G914" s="4" t="n">
        <v>1.0</v>
      </c>
      <c r="H914" s="4" t="n">
        <v>2026.0</v>
      </c>
      <c r="I914" t="n" s="15">
        <v>14.0</v>
      </c>
      <c r="J914" t="n" s="15">
        <v>1.0</v>
      </c>
      <c r="K914" t="s" s="13">
        <v>695</v>
      </c>
      <c r="L914" t="n" s="15">
        <v>1.0</v>
      </c>
      <c r="M914" t="s" s="13">
        <v>19</v>
      </c>
      <c r="N914" s="13"/>
      <c r="O914" t="s" s="13">
        <v>37</v>
      </c>
      <c r="P914" t="n" s="14">
        <v>46036.3190233912</v>
      </c>
    </row>
    <row r="915">
      <c r="B915" t="s" s="3">
        <v>1319</v>
      </c>
      <c r="C915" t="n" s="2">
        <v>46036.3127662037</v>
      </c>
      <c r="D915" s="1" t="n">
        <v>46036.0</v>
      </c>
      <c r="E915" s="4" t="n">
        <v>3.0</v>
      </c>
      <c r="F915" s="4" t="n">
        <v>2026.0</v>
      </c>
      <c r="G915" s="4" t="n">
        <v>1.0</v>
      </c>
      <c r="H915" s="4" t="n">
        <v>2026.0</v>
      </c>
      <c r="I915" t="n" s="12">
        <v>35.0</v>
      </c>
      <c r="J915" t="n" s="12">
        <v>1.0</v>
      </c>
      <c r="K915" t="s" s="3">
        <v>634</v>
      </c>
      <c r="L915" t="n" s="12">
        <v>3.0</v>
      </c>
      <c r="M915" t="s" s="3">
        <v>19</v>
      </c>
      <c r="N915" s="3"/>
      <c r="O915" t="s" s="3">
        <v>37</v>
      </c>
      <c r="P915" t="n" s="2">
        <v>46036.3190233912</v>
      </c>
    </row>
    <row r="916">
      <c r="B916" t="s" s="13">
        <v>1320</v>
      </c>
      <c r="C916" t="n" s="14">
        <v>46036.31166666667</v>
      </c>
      <c r="D916" s="1" t="n">
        <v>46036.0</v>
      </c>
      <c r="E916" s="4" t="n">
        <v>3.0</v>
      </c>
      <c r="F916" s="4" t="n">
        <v>2026.0</v>
      </c>
      <c r="G916" s="4" t="n">
        <v>1.0</v>
      </c>
      <c r="H916" s="4" t="n">
        <v>2026.0</v>
      </c>
      <c r="I916" t="n" s="15">
        <v>16.0</v>
      </c>
      <c r="J916" t="n" s="15">
        <v>0.0</v>
      </c>
      <c r="K916" t="s" s="13">
        <v>201</v>
      </c>
      <c r="L916" t="n" s="15">
        <v>1.0</v>
      </c>
      <c r="M916" t="s" s="13">
        <v>19</v>
      </c>
      <c r="N916" s="13"/>
      <c r="O916" t="s" s="13">
        <v>37</v>
      </c>
      <c r="P916" t="n" s="14">
        <v>46036.3190233912</v>
      </c>
    </row>
    <row r="917">
      <c r="B917" t="s" s="3">
        <v>1321</v>
      </c>
      <c r="C917" t="n" s="2">
        <v>46036.31083333334</v>
      </c>
      <c r="D917" s="1" t="n">
        <v>46036.0</v>
      </c>
      <c r="E917" s="4" t="n">
        <v>3.0</v>
      </c>
      <c r="F917" s="4" t="n">
        <v>2026.0</v>
      </c>
      <c r="G917" s="4" t="n">
        <v>1.0</v>
      </c>
      <c r="H917" s="4" t="n">
        <v>2026.0</v>
      </c>
      <c r="I917" t="n" s="12">
        <v>26.0</v>
      </c>
      <c r="J917" t="n" s="12">
        <v>2.0</v>
      </c>
      <c r="K917" t="s" s="3">
        <v>175</v>
      </c>
      <c r="L917" t="n" s="12">
        <v>2.0</v>
      </c>
      <c r="M917" t="s" s="3">
        <v>19</v>
      </c>
      <c r="N917" s="3"/>
      <c r="O917" t="s" s="3">
        <v>37</v>
      </c>
      <c r="P917" t="n" s="2">
        <v>46036.3190233912</v>
      </c>
    </row>
    <row r="918">
      <c r="B918" t="s" s="13">
        <v>1322</v>
      </c>
      <c r="C918" t="n" s="14">
        <v>46036.30907407407</v>
      </c>
      <c r="D918" s="1" t="n">
        <v>46036.0</v>
      </c>
      <c r="E918" s="4" t="n">
        <v>3.0</v>
      </c>
      <c r="F918" s="4" t="n">
        <v>2026.0</v>
      </c>
      <c r="G918" s="4" t="n">
        <v>1.0</v>
      </c>
      <c r="H918" s="4" t="n">
        <v>2026.0</v>
      </c>
      <c r="I918" t="n" s="15">
        <v>20.0</v>
      </c>
      <c r="J918" t="n" s="15">
        <v>1.0</v>
      </c>
      <c r="K918" t="s" s="13">
        <v>121</v>
      </c>
      <c r="L918" t="n" s="15">
        <v>2.0</v>
      </c>
      <c r="M918" t="s" s="13">
        <v>19</v>
      </c>
      <c r="N918" s="13"/>
      <c r="O918" t="s" s="13">
        <v>37</v>
      </c>
      <c r="P918" t="n" s="14">
        <v>46036.30911958333</v>
      </c>
    </row>
    <row r="919">
      <c r="B919" t="s" s="3">
        <v>1323</v>
      </c>
      <c r="C919" t="n" s="2">
        <v>46036.30871527778</v>
      </c>
      <c r="D919" s="1" t="n">
        <v>46036.0</v>
      </c>
      <c r="E919" s="4" t="n">
        <v>3.0</v>
      </c>
      <c r="F919" s="4" t="n">
        <v>2026.0</v>
      </c>
      <c r="G919" s="4" t="n">
        <v>1.0</v>
      </c>
      <c r="H919" s="4" t="n">
        <v>2026.0</v>
      </c>
      <c r="I919" t="n" s="12">
        <v>27.0</v>
      </c>
      <c r="J919" t="n" s="12">
        <v>0.0</v>
      </c>
      <c r="K919" t="s" s="3">
        <v>81</v>
      </c>
      <c r="L919" t="n" s="12">
        <v>3.0</v>
      </c>
      <c r="M919" t="s" s="3">
        <v>19</v>
      </c>
      <c r="N919" s="3"/>
      <c r="O919" t="s" s="3">
        <v>37</v>
      </c>
      <c r="P919" t="n" s="2">
        <v>46036.30911958333</v>
      </c>
    </row>
    <row r="920">
      <c r="B920" t="s" s="13">
        <v>1324</v>
      </c>
      <c r="C920" t="n" s="14">
        <v>46036.30788194444</v>
      </c>
      <c r="D920" s="1" t="n">
        <v>46036.0</v>
      </c>
      <c r="E920" s="4" t="n">
        <v>3.0</v>
      </c>
      <c r="F920" s="4" t="n">
        <v>2026.0</v>
      </c>
      <c r="G920" s="4" t="n">
        <v>1.0</v>
      </c>
      <c r="H920" s="4" t="n">
        <v>2026.0</v>
      </c>
      <c r="I920" t="n" s="15">
        <v>23.0</v>
      </c>
      <c r="J920" t="n" s="15">
        <v>0.0</v>
      </c>
      <c r="K920" t="s" s="13">
        <v>125</v>
      </c>
      <c r="L920" t="n" s="15">
        <v>1.0</v>
      </c>
      <c r="M920" t="s" s="13">
        <v>19</v>
      </c>
      <c r="N920" s="13"/>
      <c r="O920" t="s" s="13">
        <v>37</v>
      </c>
      <c r="P920" t="n" s="14">
        <v>46036.30911958333</v>
      </c>
    </row>
    <row r="921">
      <c r="B921" t="s" s="3">
        <v>1325</v>
      </c>
      <c r="C921" t="n" s="2">
        <v>46036.30635416666</v>
      </c>
      <c r="D921" s="1" t="n">
        <v>46036.0</v>
      </c>
      <c r="E921" s="4" t="n">
        <v>3.0</v>
      </c>
      <c r="F921" s="4" t="n">
        <v>2026.0</v>
      </c>
      <c r="G921" s="4" t="n">
        <v>1.0</v>
      </c>
      <c r="H921" s="4" t="n">
        <v>2026.0</v>
      </c>
      <c r="I921" t="n" s="12">
        <v>11.0</v>
      </c>
      <c r="J921" t="n" s="12">
        <v>0.0</v>
      </c>
      <c r="K921" t="s" s="3">
        <v>127</v>
      </c>
      <c r="L921" t="n" s="12">
        <v>1.0</v>
      </c>
      <c r="M921" t="s" s="3">
        <v>19</v>
      </c>
      <c r="N921" s="3"/>
      <c r="O921" t="s" s="3">
        <v>37</v>
      </c>
      <c r="P921" t="n" s="2">
        <v>46036.30911958333</v>
      </c>
    </row>
    <row r="922">
      <c r="B922" t="s" s="13">
        <v>1326</v>
      </c>
      <c r="C922" t="n" s="14">
        <v>46036.30559027778</v>
      </c>
      <c r="D922" s="1" t="n">
        <v>46036.0</v>
      </c>
      <c r="E922" s="4" t="n">
        <v>3.0</v>
      </c>
      <c r="F922" s="4" t="n">
        <v>2026.0</v>
      </c>
      <c r="G922" s="4" t="n">
        <v>1.0</v>
      </c>
      <c r="H922" s="4" t="n">
        <v>2026.0</v>
      </c>
      <c r="I922" t="n" s="15">
        <v>18.0</v>
      </c>
      <c r="J922" t="n" s="15">
        <v>0.0</v>
      </c>
      <c r="K922" t="s" s="13">
        <v>153</v>
      </c>
      <c r="L922" t="n" s="15">
        <v>1.0</v>
      </c>
      <c r="M922" t="s" s="13">
        <v>19</v>
      </c>
      <c r="N922" s="13"/>
      <c r="O922" t="s" s="13">
        <v>37</v>
      </c>
      <c r="P922" t="n" s="14">
        <v>46036.30911958333</v>
      </c>
    </row>
    <row r="923">
      <c r="B923" t="s" s="3">
        <v>1327</v>
      </c>
      <c r="C923" t="n" s="2">
        <v>46036.30469907408</v>
      </c>
      <c r="D923" s="1" t="n">
        <v>46036.0</v>
      </c>
      <c r="E923" s="4" t="n">
        <v>3.0</v>
      </c>
      <c r="F923" s="4" t="n">
        <v>2026.0</v>
      </c>
      <c r="G923" s="4" t="n">
        <v>1.0</v>
      </c>
      <c r="H923" s="4" t="n">
        <v>2026.0</v>
      </c>
      <c r="I923" t="n" s="12">
        <v>18.0</v>
      </c>
      <c r="J923" t="n" s="12">
        <v>0.0</v>
      </c>
      <c r="K923" t="s" s="3">
        <v>133</v>
      </c>
      <c r="L923" t="n" s="12">
        <v>1.0</v>
      </c>
      <c r="M923" t="s" s="3">
        <v>19</v>
      </c>
      <c r="N923" s="3"/>
      <c r="O923" t="s" s="3">
        <v>37</v>
      </c>
      <c r="P923" t="n" s="2">
        <v>46036.30911958333</v>
      </c>
    </row>
    <row r="924">
      <c r="B924" t="s" s="13">
        <v>1328</v>
      </c>
      <c r="C924" t="n" s="14">
        <v>46036.30388888889</v>
      </c>
      <c r="D924" s="1" t="n">
        <v>46036.0</v>
      </c>
      <c r="E924" s="4" t="n">
        <v>3.0</v>
      </c>
      <c r="F924" s="4" t="n">
        <v>2026.0</v>
      </c>
      <c r="G924" s="4" t="n">
        <v>1.0</v>
      </c>
      <c r="H924" s="4" t="n">
        <v>2026.0</v>
      </c>
      <c r="I924" t="n" s="15">
        <v>20.0</v>
      </c>
      <c r="J924" t="n" s="15">
        <v>0.0</v>
      </c>
      <c r="K924" t="s" s="13">
        <v>131</v>
      </c>
      <c r="L924" t="n" s="15">
        <v>1.0</v>
      </c>
      <c r="M924" t="s" s="13">
        <v>19</v>
      </c>
      <c r="N924" s="13"/>
      <c r="O924" t="s" s="13">
        <v>37</v>
      </c>
      <c r="P924" t="n" s="14">
        <v>46036.30911958333</v>
      </c>
    </row>
    <row r="925">
      <c r="B925" t="s" s="3">
        <v>1329</v>
      </c>
      <c r="C925" t="n" s="2">
        <v>46036.30302083334</v>
      </c>
      <c r="D925" s="1" t="n">
        <v>46036.0</v>
      </c>
      <c r="E925" s="4" t="n">
        <v>3.0</v>
      </c>
      <c r="F925" s="4" t="n">
        <v>2026.0</v>
      </c>
      <c r="G925" s="4" t="n">
        <v>1.0</v>
      </c>
      <c r="H925" s="4" t="n">
        <v>2026.0</v>
      </c>
      <c r="I925" t="n" s="12">
        <v>24.0</v>
      </c>
      <c r="J925" t="n" s="12">
        <v>2.0</v>
      </c>
      <c r="K925" t="s" s="3">
        <v>24</v>
      </c>
      <c r="L925" t="n" s="12">
        <v>2.0</v>
      </c>
      <c r="M925" t="s" s="3">
        <v>19</v>
      </c>
      <c r="N925" s="3"/>
      <c r="O925" t="s" s="3">
        <v>37</v>
      </c>
      <c r="P925" t="n" s="2">
        <v>46036.30911958333</v>
      </c>
    </row>
    <row r="926">
      <c r="B926" t="s" s="13">
        <v>1330</v>
      </c>
      <c r="C926" t="n" s="14">
        <v>46036.30164351852</v>
      </c>
      <c r="D926" s="1" t="n">
        <v>46036.0</v>
      </c>
      <c r="E926" s="4" t="n">
        <v>3.0</v>
      </c>
      <c r="F926" s="4" t="n">
        <v>2026.0</v>
      </c>
      <c r="G926" s="4" t="n">
        <v>1.0</v>
      </c>
      <c r="H926" s="4" t="n">
        <v>2026.0</v>
      </c>
      <c r="I926" t="n" s="15">
        <v>23.0</v>
      </c>
      <c r="J926" t="n" s="15">
        <v>2.0</v>
      </c>
      <c r="K926" t="s" s="13">
        <v>1331</v>
      </c>
      <c r="L926" t="n" s="15">
        <v>2.0</v>
      </c>
      <c r="M926" t="s" s="13">
        <v>19</v>
      </c>
      <c r="N926" s="13"/>
      <c r="O926" t="s" s="13">
        <v>37</v>
      </c>
      <c r="P926" t="n" s="14">
        <v>46036.30169616898</v>
      </c>
    </row>
    <row r="927">
      <c r="B927" t="s" s="3">
        <v>1332</v>
      </c>
      <c r="C927" t="n" s="2">
        <v>46036.299895833334</v>
      </c>
      <c r="D927" s="1" t="n">
        <v>46036.0</v>
      </c>
      <c r="E927" s="4" t="n">
        <v>3.0</v>
      </c>
      <c r="F927" s="4" t="n">
        <v>2026.0</v>
      </c>
      <c r="G927" s="4" t="n">
        <v>1.0</v>
      </c>
      <c r="H927" s="4" t="n">
        <v>2026.0</v>
      </c>
      <c r="I927" t="n" s="12">
        <v>24.0</v>
      </c>
      <c r="J927" t="n" s="12">
        <v>2.0</v>
      </c>
      <c r="K927" t="s" s="3">
        <v>137</v>
      </c>
      <c r="L927" t="n" s="12">
        <v>4.0</v>
      </c>
      <c r="M927" t="s" s="3">
        <v>19</v>
      </c>
      <c r="N927" s="3"/>
      <c r="O927" t="s" s="3">
        <v>37</v>
      </c>
      <c r="P927" t="n" s="2">
        <v>46036.30169616898</v>
      </c>
    </row>
    <row r="928">
      <c r="B928" t="s" s="13">
        <v>1333</v>
      </c>
      <c r="C928" t="n" s="14">
        <v>46036.29856481482</v>
      </c>
      <c r="D928" s="1" t="n">
        <v>46036.0</v>
      </c>
      <c r="E928" s="4" t="n">
        <v>3.0</v>
      </c>
      <c r="F928" s="4" t="n">
        <v>2026.0</v>
      </c>
      <c r="G928" s="4" t="n">
        <v>1.0</v>
      </c>
      <c r="H928" s="4" t="n">
        <v>2026.0</v>
      </c>
      <c r="I928" t="n" s="15">
        <v>25.0</v>
      </c>
      <c r="J928" t="n" s="15">
        <v>2.0</v>
      </c>
      <c r="K928" t="s" s="13">
        <v>139</v>
      </c>
      <c r="L928" t="n" s="15">
        <v>2.0</v>
      </c>
      <c r="M928" t="s" s="13">
        <v>19</v>
      </c>
      <c r="N928" s="13"/>
      <c r="O928" t="s" s="13">
        <v>37</v>
      </c>
      <c r="P928" t="n" s="14">
        <v>46036.30169616898</v>
      </c>
    </row>
    <row r="929">
      <c r="B929" t="s" s="3">
        <v>1334</v>
      </c>
      <c r="C929" t="n" s="2">
        <v>46036.29607638889</v>
      </c>
      <c r="D929" s="1" t="n">
        <v>46036.0</v>
      </c>
      <c r="E929" s="4" t="n">
        <v>3.0</v>
      </c>
      <c r="F929" s="4" t="n">
        <v>2026.0</v>
      </c>
      <c r="G929" s="4" t="n">
        <v>1.0</v>
      </c>
      <c r="H929" s="4" t="n">
        <v>2026.0</v>
      </c>
      <c r="I929" t="n" s="12">
        <v>24.0</v>
      </c>
      <c r="J929" t="n" s="12">
        <v>1.0</v>
      </c>
      <c r="K929" t="s" s="3">
        <v>43</v>
      </c>
      <c r="L929" t="n" s="12">
        <v>3.0</v>
      </c>
      <c r="M929" t="s" s="3">
        <v>19</v>
      </c>
      <c r="N929" s="3"/>
      <c r="O929" t="s" s="3">
        <v>37</v>
      </c>
      <c r="P929" t="n" s="2">
        <v>46036.30169616898</v>
      </c>
    </row>
    <row r="930">
      <c r="B930" t="s" s="13">
        <v>1335</v>
      </c>
      <c r="C930" t="n" s="14">
        <v>46036.29505787037</v>
      </c>
      <c r="D930" s="1" t="n">
        <v>46036.0</v>
      </c>
      <c r="E930" s="4" t="n">
        <v>3.0</v>
      </c>
      <c r="F930" s="4" t="n">
        <v>2026.0</v>
      </c>
      <c r="G930" s="4" t="n">
        <v>1.0</v>
      </c>
      <c r="H930" s="4" t="n">
        <v>2026.0</v>
      </c>
      <c r="I930" t="n" s="15">
        <v>22.0</v>
      </c>
      <c r="J930" t="n" s="15">
        <v>3.0</v>
      </c>
      <c r="K930" t="s" s="13">
        <v>934</v>
      </c>
      <c r="L930" t="n" s="15">
        <v>2.0</v>
      </c>
      <c r="M930" t="s" s="13">
        <v>19</v>
      </c>
      <c r="N930" s="13"/>
      <c r="O930" t="s" s="13">
        <v>37</v>
      </c>
      <c r="P930" t="n" s="14">
        <v>46036.30169616898</v>
      </c>
    </row>
    <row r="931">
      <c r="B931" t="s" s="3">
        <v>1336</v>
      </c>
      <c r="C931" t="n" s="2">
        <v>46035.5</v>
      </c>
      <c r="D931" s="1" t="n">
        <v>46035.0</v>
      </c>
      <c r="E931" s="4" t="n">
        <v>3.0</v>
      </c>
      <c r="F931" s="4" t="n">
        <v>2026.0</v>
      </c>
      <c r="G931" s="4" t="n">
        <v>1.0</v>
      </c>
      <c r="H931" s="4" t="n">
        <v>2026.0</v>
      </c>
      <c r="I931" t="n" s="12">
        <v>18.0</v>
      </c>
      <c r="J931" t="n" s="12">
        <v>2.0</v>
      </c>
      <c r="K931" t="s" s="3">
        <v>639</v>
      </c>
      <c r="L931" t="n" s="12">
        <v>1.0</v>
      </c>
      <c r="M931" t="s" s="3">
        <v>19</v>
      </c>
      <c r="N931" s="3"/>
      <c r="O931" t="s" s="3">
        <v>250</v>
      </c>
      <c r="P931" t="n" s="2">
        <v>46037.31064076389</v>
      </c>
    </row>
    <row r="932">
      <c r="B932" t="s" s="13">
        <v>1337</v>
      </c>
      <c r="C932" t="n" s="14">
        <v>46035.30925925926</v>
      </c>
      <c r="D932" s="1" t="n">
        <v>46035.0</v>
      </c>
      <c r="E932" s="4" t="n">
        <v>3.0</v>
      </c>
      <c r="F932" s="4" t="n">
        <v>2026.0</v>
      </c>
      <c r="G932" s="4" t="n">
        <v>1.0</v>
      </c>
      <c r="H932" s="4" t="n">
        <v>2026.0</v>
      </c>
      <c r="I932" t="n" s="15">
        <v>17.0</v>
      </c>
      <c r="J932" t="n" s="15">
        <v>4.0</v>
      </c>
      <c r="K932" t="s" s="13">
        <v>715</v>
      </c>
      <c r="L932" t="n" s="15">
        <v>4.0</v>
      </c>
      <c r="M932" t="s" s="13">
        <v>19</v>
      </c>
      <c r="N932" s="13"/>
      <c r="O932" t="s" s="13">
        <v>37</v>
      </c>
      <c r="P932" t="n" s="14">
        <v>46035.309579340275</v>
      </c>
    </row>
    <row r="933">
      <c r="B933" t="s" s="3">
        <v>1338</v>
      </c>
      <c r="C933" t="n" s="2">
        <v>46035.30846064815</v>
      </c>
      <c r="D933" s="1" t="n">
        <v>46035.0</v>
      </c>
      <c r="E933" s="4" t="n">
        <v>3.0</v>
      </c>
      <c r="F933" s="4" t="n">
        <v>2026.0</v>
      </c>
      <c r="G933" s="4" t="n">
        <v>1.0</v>
      </c>
      <c r="H933" s="4" t="n">
        <v>2026.0</v>
      </c>
      <c r="I933" t="n" s="12">
        <v>24.0</v>
      </c>
      <c r="J933" t="n" s="12">
        <v>3.0</v>
      </c>
      <c r="K933" t="s" s="3">
        <v>282</v>
      </c>
      <c r="L933" t="n" s="12">
        <v>3.0</v>
      </c>
      <c r="M933" t="s" s="3">
        <v>19</v>
      </c>
      <c r="N933" s="3"/>
      <c r="O933" t="s" s="3">
        <v>37</v>
      </c>
      <c r="P933" t="n" s="2">
        <v>46035.309579340275</v>
      </c>
    </row>
    <row r="934">
      <c r="B934" t="s" s="13">
        <v>1339</v>
      </c>
      <c r="C934" t="n" s="14">
        <v>46035.30778935185</v>
      </c>
      <c r="D934" s="1" t="n">
        <v>46035.0</v>
      </c>
      <c r="E934" s="4" t="n">
        <v>3.0</v>
      </c>
      <c r="F934" s="4" t="n">
        <v>2026.0</v>
      </c>
      <c r="G934" s="4" t="n">
        <v>1.0</v>
      </c>
      <c r="H934" s="4" t="n">
        <v>2026.0</v>
      </c>
      <c r="I934" t="n" s="15">
        <v>20.0</v>
      </c>
      <c r="J934" t="n" s="15">
        <v>0.0</v>
      </c>
      <c r="K934" t="s" s="13">
        <v>217</v>
      </c>
      <c r="L934" t="n" s="15">
        <v>3.0</v>
      </c>
      <c r="M934" t="s" s="13">
        <v>19</v>
      </c>
      <c r="N934" s="13"/>
      <c r="O934" t="s" s="13">
        <v>37</v>
      </c>
      <c r="P934" t="n" s="14">
        <v>46035.309579340275</v>
      </c>
    </row>
    <row r="935">
      <c r="B935" t="s" s="3">
        <v>1340</v>
      </c>
      <c r="C935" t="n" s="2">
        <v>46035.307025462964</v>
      </c>
      <c r="D935" s="1" t="n">
        <v>46035.0</v>
      </c>
      <c r="E935" s="4" t="n">
        <v>3.0</v>
      </c>
      <c r="F935" s="4" t="n">
        <v>2026.0</v>
      </c>
      <c r="G935" s="4" t="n">
        <v>1.0</v>
      </c>
      <c r="H935" s="4" t="n">
        <v>2026.0</v>
      </c>
      <c r="I935" t="n" s="12">
        <v>19.0</v>
      </c>
      <c r="J935" t="n" s="12">
        <v>0.0</v>
      </c>
      <c r="K935" t="s" s="3">
        <v>292</v>
      </c>
      <c r="L935" t="n" s="12">
        <v>1.0</v>
      </c>
      <c r="M935" t="s" s="3">
        <v>19</v>
      </c>
      <c r="N935" s="3"/>
      <c r="O935" t="s" s="3">
        <v>37</v>
      </c>
      <c r="P935" t="n" s="2">
        <v>46035.309579340275</v>
      </c>
    </row>
    <row r="936">
      <c r="B936" t="s" s="13">
        <v>1341</v>
      </c>
      <c r="C936" t="n" s="14">
        <v>46035.306435185186</v>
      </c>
      <c r="D936" s="1" t="n">
        <v>46035.0</v>
      </c>
      <c r="E936" s="4" t="n">
        <v>3.0</v>
      </c>
      <c r="F936" s="4" t="n">
        <v>2026.0</v>
      </c>
      <c r="G936" s="4" t="n">
        <v>1.0</v>
      </c>
      <c r="H936" s="4" t="n">
        <v>2026.0</v>
      </c>
      <c r="I936" t="n" s="15">
        <v>19.0</v>
      </c>
      <c r="J936" t="n" s="15">
        <v>1.0</v>
      </c>
      <c r="K936" t="s" s="13">
        <v>1342</v>
      </c>
      <c r="L936" t="n" s="15">
        <v>2.0</v>
      </c>
      <c r="M936" t="s" s="13">
        <v>19</v>
      </c>
      <c r="N936" s="13"/>
      <c r="O936" t="s" s="13">
        <v>37</v>
      </c>
      <c r="P936" t="n" s="14">
        <v>46035.309579340275</v>
      </c>
    </row>
    <row r="937">
      <c r="B937" t="s" s="3">
        <v>1343</v>
      </c>
      <c r="C937" t="n" s="2">
        <v>46035.30574074074</v>
      </c>
      <c r="D937" s="1" t="n">
        <v>46035.0</v>
      </c>
      <c r="E937" s="4" t="n">
        <v>3.0</v>
      </c>
      <c r="F937" s="4" t="n">
        <v>2026.0</v>
      </c>
      <c r="G937" s="4" t="n">
        <v>1.0</v>
      </c>
      <c r="H937" s="4" t="n">
        <v>2026.0</v>
      </c>
      <c r="I937" t="n" s="12">
        <v>18.0</v>
      </c>
      <c r="J937" t="n" s="12">
        <v>0.0</v>
      </c>
      <c r="K937" t="s" s="3">
        <v>231</v>
      </c>
      <c r="L937" t="n" s="12">
        <v>1.0</v>
      </c>
      <c r="M937" t="s" s="3">
        <v>19</v>
      </c>
      <c r="N937" s="3"/>
      <c r="O937" t="s" s="3">
        <v>37</v>
      </c>
      <c r="P937" t="n" s="2">
        <v>46035.309579340275</v>
      </c>
    </row>
    <row r="938">
      <c r="B938" t="s" s="13">
        <v>1344</v>
      </c>
      <c r="C938" t="n" s="14">
        <v>46035.304976851854</v>
      </c>
      <c r="D938" s="1" t="n">
        <v>46035.0</v>
      </c>
      <c r="E938" s="4" t="n">
        <v>3.0</v>
      </c>
      <c r="F938" s="4" t="n">
        <v>2026.0</v>
      </c>
      <c r="G938" s="4" t="n">
        <v>1.0</v>
      </c>
      <c r="H938" s="4" t="n">
        <v>2026.0</v>
      </c>
      <c r="I938" t="n" s="15">
        <v>23.0</v>
      </c>
      <c r="J938" t="n" s="15">
        <v>1.0</v>
      </c>
      <c r="K938" t="s" s="13">
        <v>233</v>
      </c>
      <c r="L938" t="n" s="15">
        <v>3.0</v>
      </c>
      <c r="M938" t="s" s="13">
        <v>19</v>
      </c>
      <c r="N938" s="13"/>
      <c r="O938" t="s" s="13">
        <v>37</v>
      </c>
      <c r="P938" t="n" s="14">
        <v>46035.309579340275</v>
      </c>
    </row>
    <row r="939">
      <c r="B939" t="s" s="3">
        <v>1345</v>
      </c>
      <c r="C939" t="n" s="2">
        <v>46035.30417824074</v>
      </c>
      <c r="D939" s="1" t="n">
        <v>46035.0</v>
      </c>
      <c r="E939" s="4" t="n">
        <v>3.0</v>
      </c>
      <c r="F939" s="4" t="n">
        <v>2026.0</v>
      </c>
      <c r="G939" s="4" t="n">
        <v>1.0</v>
      </c>
      <c r="H939" s="4" t="n">
        <v>2026.0</v>
      </c>
      <c r="I939" t="n" s="12">
        <v>21.0</v>
      </c>
      <c r="J939" t="n" s="12">
        <v>1.0</v>
      </c>
      <c r="K939" t="s" s="3">
        <v>244</v>
      </c>
      <c r="L939" t="n" s="12">
        <v>2.0</v>
      </c>
      <c r="M939" t="s" s="3">
        <v>19</v>
      </c>
      <c r="N939" s="3"/>
      <c r="O939" t="s" s="3">
        <v>37</v>
      </c>
      <c r="P939" t="n" s="2">
        <v>46035.309579340275</v>
      </c>
    </row>
    <row r="940">
      <c r="B940" t="s" s="13">
        <v>1346</v>
      </c>
      <c r="C940" t="n" s="14">
        <v>46035.30355324074</v>
      </c>
      <c r="D940" s="1" t="n">
        <v>46035.0</v>
      </c>
      <c r="E940" s="4" t="n">
        <v>3.0</v>
      </c>
      <c r="F940" s="4" t="n">
        <v>2026.0</v>
      </c>
      <c r="G940" s="4" t="n">
        <v>1.0</v>
      </c>
      <c r="H940" s="4" t="n">
        <v>2026.0</v>
      </c>
      <c r="I940" t="n" s="15">
        <v>23.0</v>
      </c>
      <c r="J940" t="n" s="15">
        <v>5.0</v>
      </c>
      <c r="K940" t="s" s="13">
        <v>189</v>
      </c>
      <c r="L940" t="n" s="15">
        <v>3.0</v>
      </c>
      <c r="M940" t="s" s="13">
        <v>19</v>
      </c>
      <c r="N940" s="13"/>
      <c r="O940" t="s" s="13">
        <v>37</v>
      </c>
      <c r="P940" t="n" s="14">
        <v>46035.309579340275</v>
      </c>
    </row>
    <row r="941">
      <c r="B941" t="s" s="3">
        <v>1347</v>
      </c>
      <c r="C941" t="n" s="2">
        <v>46035.30267361111</v>
      </c>
      <c r="D941" s="1" t="n">
        <v>46035.0</v>
      </c>
      <c r="E941" s="4" t="n">
        <v>3.0</v>
      </c>
      <c r="F941" s="4" t="n">
        <v>2026.0</v>
      </c>
      <c r="G941" s="4" t="n">
        <v>1.0</v>
      </c>
      <c r="H941" s="4" t="n">
        <v>2026.0</v>
      </c>
      <c r="I941" t="n" s="12">
        <v>19.0</v>
      </c>
      <c r="J941" t="n" s="12">
        <v>0.0</v>
      </c>
      <c r="K941" t="s" s="3">
        <v>193</v>
      </c>
      <c r="L941" t="n" s="12">
        <v>1.0</v>
      </c>
      <c r="M941" t="s" s="3">
        <v>19</v>
      </c>
      <c r="N941" s="3"/>
      <c r="O941" t="s" s="3">
        <v>37</v>
      </c>
      <c r="P941" t="n" s="2">
        <v>46035.309579340275</v>
      </c>
    </row>
    <row r="942">
      <c r="B942" t="s" s="13">
        <v>1348</v>
      </c>
      <c r="C942" t="n" s="14">
        <v>46035.30199074074</v>
      </c>
      <c r="D942" s="1" t="n">
        <v>46035.0</v>
      </c>
      <c r="E942" s="4" t="n">
        <v>3.0</v>
      </c>
      <c r="F942" s="4" t="n">
        <v>2026.0</v>
      </c>
      <c r="G942" s="4" t="n">
        <v>1.0</v>
      </c>
      <c r="H942" s="4" t="n">
        <v>2026.0</v>
      </c>
      <c r="I942" t="n" s="15">
        <v>24.0</v>
      </c>
      <c r="J942" t="n" s="15">
        <v>4.0</v>
      </c>
      <c r="K942" t="s" s="13">
        <v>167</v>
      </c>
      <c r="L942" t="n" s="15">
        <v>2.0</v>
      </c>
      <c r="M942" t="s" s="13">
        <v>19</v>
      </c>
      <c r="N942" s="13"/>
      <c r="O942" t="s" s="13">
        <v>37</v>
      </c>
      <c r="P942" t="n" s="14">
        <v>46035.309579340275</v>
      </c>
    </row>
    <row r="943">
      <c r="B943" t="s" s="3">
        <v>1349</v>
      </c>
      <c r="C943" t="n" s="2">
        <v>46035.3012962963</v>
      </c>
      <c r="D943" s="1" t="n">
        <v>46035.0</v>
      </c>
      <c r="E943" s="4" t="n">
        <v>3.0</v>
      </c>
      <c r="F943" s="4" t="n">
        <v>2026.0</v>
      </c>
      <c r="G943" s="4" t="n">
        <v>1.0</v>
      </c>
      <c r="H943" s="4" t="n">
        <v>2026.0</v>
      </c>
      <c r="I943" t="n" s="12">
        <v>21.0</v>
      </c>
      <c r="J943" t="n" s="12">
        <v>1.0</v>
      </c>
      <c r="K943" t="s" s="3">
        <v>1350</v>
      </c>
      <c r="L943" t="n" s="12">
        <v>2.0</v>
      </c>
      <c r="M943" t="s" s="3">
        <v>19</v>
      </c>
      <c r="N943" s="3"/>
      <c r="O943" t="s" s="3">
        <v>37</v>
      </c>
      <c r="P943" t="n" s="2">
        <v>46035.309579340275</v>
      </c>
    </row>
    <row r="944">
      <c r="B944" t="s" s="13">
        <v>1351</v>
      </c>
      <c r="C944" t="n" s="14">
        <v>46035.29950231482</v>
      </c>
      <c r="D944" s="1" t="n">
        <v>46035.0</v>
      </c>
      <c r="E944" s="4" t="n">
        <v>3.0</v>
      </c>
      <c r="F944" s="4" t="n">
        <v>2026.0</v>
      </c>
      <c r="G944" s="4" t="n">
        <v>1.0</v>
      </c>
      <c r="H944" s="4" t="n">
        <v>2026.0</v>
      </c>
      <c r="I944" t="n" s="15">
        <v>21.0</v>
      </c>
      <c r="J944" t="n" s="15">
        <v>1.0</v>
      </c>
      <c r="K944" t="s" s="13">
        <v>169</v>
      </c>
      <c r="L944" t="n" s="15">
        <v>1.0</v>
      </c>
      <c r="M944" t="s" s="13">
        <v>19</v>
      </c>
      <c r="N944" s="13"/>
      <c r="O944" t="s" s="13">
        <v>37</v>
      </c>
      <c r="P944" t="n" s="14">
        <v>46035.309579340275</v>
      </c>
    </row>
    <row r="945">
      <c r="B945" t="s" s="3">
        <v>1352</v>
      </c>
      <c r="C945" t="n" s="2">
        <v>46035.29893518519</v>
      </c>
      <c r="D945" s="1" t="n">
        <v>46035.0</v>
      </c>
      <c r="E945" s="4" t="n">
        <v>3.0</v>
      </c>
      <c r="F945" s="4" t="n">
        <v>2026.0</v>
      </c>
      <c r="G945" s="4" t="n">
        <v>1.0</v>
      </c>
      <c r="H945" s="4" t="n">
        <v>2026.0</v>
      </c>
      <c r="I945" t="n" s="12">
        <v>22.0</v>
      </c>
      <c r="J945" t="n" s="12">
        <v>2.0</v>
      </c>
      <c r="K945" t="s" s="3">
        <v>199</v>
      </c>
      <c r="L945" t="n" s="12">
        <v>2.0</v>
      </c>
      <c r="M945" t="s" s="3">
        <v>19</v>
      </c>
      <c r="N945" s="3"/>
      <c r="O945" t="s" s="3">
        <v>37</v>
      </c>
      <c r="P945" t="n" s="2">
        <v>46035.309579340275</v>
      </c>
    </row>
    <row r="946">
      <c r="B946" t="s" s="13">
        <v>1353</v>
      </c>
      <c r="C946" t="n" s="14">
        <v>46035.29828703704</v>
      </c>
      <c r="D946" s="1" t="n">
        <v>46035.0</v>
      </c>
      <c r="E946" s="4" t="n">
        <v>3.0</v>
      </c>
      <c r="F946" s="4" t="n">
        <v>2026.0</v>
      </c>
      <c r="G946" s="4" t="n">
        <v>1.0</v>
      </c>
      <c r="H946" s="4" t="n">
        <v>2026.0</v>
      </c>
      <c r="I946" t="n" s="15">
        <v>28.0</v>
      </c>
      <c r="J946" t="n" s="15">
        <v>3.0</v>
      </c>
      <c r="K946" t="s" s="13">
        <v>205</v>
      </c>
      <c r="L946" t="n" s="15">
        <v>3.0</v>
      </c>
      <c r="M946" t="s" s="13">
        <v>19</v>
      </c>
      <c r="N946" s="13"/>
      <c r="O946" t="s" s="13">
        <v>37</v>
      </c>
      <c r="P946" t="n" s="14">
        <v>46035.309579340275</v>
      </c>
    </row>
    <row r="947">
      <c r="B947" t="s" s="3">
        <v>1354</v>
      </c>
      <c r="C947" t="n" s="2">
        <v>46035.296111111114</v>
      </c>
      <c r="D947" s="1" t="n">
        <v>46035.0</v>
      </c>
      <c r="E947" s="4" t="n">
        <v>3.0</v>
      </c>
      <c r="F947" s="4" t="n">
        <v>2026.0</v>
      </c>
      <c r="G947" s="4" t="n">
        <v>1.0</v>
      </c>
      <c r="H947" s="4" t="n">
        <v>2026.0</v>
      </c>
      <c r="I947" t="n" s="12">
        <v>23.0</v>
      </c>
      <c r="J947" t="n" s="12">
        <v>1.0</v>
      </c>
      <c r="K947" t="s" s="3">
        <v>129</v>
      </c>
      <c r="L947" t="n" s="12">
        <v>2.0</v>
      </c>
      <c r="M947" t="s" s="3">
        <v>19</v>
      </c>
      <c r="N947" s="3"/>
      <c r="O947" t="s" s="3">
        <v>37</v>
      </c>
      <c r="P947" t="n" s="2">
        <v>46035.309579340275</v>
      </c>
    </row>
    <row r="948">
      <c r="B948" t="s" s="13">
        <v>1355</v>
      </c>
      <c r="C948" t="n" s="14">
        <v>46034.30179398148</v>
      </c>
      <c r="D948" s="1" t="n">
        <v>46034.0</v>
      </c>
      <c r="E948" s="4" t="n">
        <v>3.0</v>
      </c>
      <c r="F948" s="4" t="n">
        <v>2026.0</v>
      </c>
      <c r="G948" s="4" t="n">
        <v>1.0</v>
      </c>
      <c r="H948" s="4" t="n">
        <v>2026.0</v>
      </c>
      <c r="I948" t="n" s="15">
        <v>22.0</v>
      </c>
      <c r="J948" t="n" s="15">
        <v>0.0</v>
      </c>
      <c r="K948" t="s" s="13">
        <v>249</v>
      </c>
      <c r="L948" t="n" s="15">
        <v>1.0</v>
      </c>
      <c r="M948" t="s" s="13">
        <v>19</v>
      </c>
      <c r="N948" s="13"/>
      <c r="O948" t="s" s="13">
        <v>37</v>
      </c>
      <c r="P948" t="n" s="14">
        <v>46034.30345431713</v>
      </c>
    </row>
    <row r="949">
      <c r="B949" t="s" s="3">
        <v>1356</v>
      </c>
      <c r="C949" t="n" s="2">
        <v>46034.30082175926</v>
      </c>
      <c r="D949" s="1" t="n">
        <v>46034.0</v>
      </c>
      <c r="E949" s="4" t="n">
        <v>3.0</v>
      </c>
      <c r="F949" s="4" t="n">
        <v>2026.0</v>
      </c>
      <c r="G949" s="4" t="n">
        <v>1.0</v>
      </c>
      <c r="H949" s="4" t="n">
        <v>2026.0</v>
      </c>
      <c r="I949" t="n" s="12">
        <v>18.0</v>
      </c>
      <c r="J949" t="n" s="12">
        <v>0.0</v>
      </c>
      <c r="K949" t="s" s="3">
        <v>1357</v>
      </c>
      <c r="L949" t="n" s="12">
        <v>3.0</v>
      </c>
      <c r="M949" t="s" s="3">
        <v>19</v>
      </c>
      <c r="N949" s="3"/>
      <c r="O949" t="s" s="3">
        <v>37</v>
      </c>
      <c r="P949" t="n" s="2">
        <v>46034.30345431713</v>
      </c>
    </row>
    <row r="950">
      <c r="B950" t="s" s="13">
        <v>1358</v>
      </c>
      <c r="C950" t="n" s="14">
        <v>46034.29988425926</v>
      </c>
      <c r="D950" s="1" t="n">
        <v>46034.0</v>
      </c>
      <c r="E950" s="4" t="n">
        <v>3.0</v>
      </c>
      <c r="F950" s="4" t="n">
        <v>2026.0</v>
      </c>
      <c r="G950" s="4" t="n">
        <v>1.0</v>
      </c>
      <c r="H950" s="4" t="n">
        <v>2026.0</v>
      </c>
      <c r="I950" t="n" s="15">
        <v>20.0</v>
      </c>
      <c r="J950" t="n" s="15">
        <v>4.0</v>
      </c>
      <c r="K950" t="s" s="13">
        <v>629</v>
      </c>
      <c r="L950" t="n" s="15">
        <v>3.0</v>
      </c>
      <c r="M950" t="s" s="13">
        <v>19</v>
      </c>
      <c r="N950" s="13"/>
      <c r="O950" t="s" s="13">
        <v>37</v>
      </c>
      <c r="P950" t="n" s="14">
        <v>46034.30345431713</v>
      </c>
    </row>
    <row r="951">
      <c r="B951" t="s" s="3">
        <v>1359</v>
      </c>
      <c r="C951" t="n" s="2">
        <v>46034.299050925925</v>
      </c>
      <c r="D951" s="1" t="n">
        <v>46034.0</v>
      </c>
      <c r="E951" s="4" t="n">
        <v>3.0</v>
      </c>
      <c r="F951" s="4" t="n">
        <v>2026.0</v>
      </c>
      <c r="G951" s="4" t="n">
        <v>1.0</v>
      </c>
      <c r="H951" s="4" t="n">
        <v>2026.0</v>
      </c>
      <c r="I951" t="n" s="12">
        <v>25.0</v>
      </c>
      <c r="J951" t="n" s="12">
        <v>4.0</v>
      </c>
      <c r="K951" t="s" s="3">
        <v>183</v>
      </c>
      <c r="L951" t="n" s="12">
        <v>3.0</v>
      </c>
      <c r="M951" t="s" s="3">
        <v>19</v>
      </c>
      <c r="N951" s="3"/>
      <c r="O951" t="s" s="3">
        <v>37</v>
      </c>
      <c r="P951" t="n" s="2">
        <v>46034.30345431713</v>
      </c>
    </row>
    <row r="952">
      <c r="B952" t="s" s="13">
        <v>1360</v>
      </c>
      <c r="C952" t="n" s="14">
        <v>46034.29835648148</v>
      </c>
      <c r="D952" s="1" t="n">
        <v>46034.0</v>
      </c>
      <c r="E952" s="4" t="n">
        <v>3.0</v>
      </c>
      <c r="F952" s="4" t="n">
        <v>2026.0</v>
      </c>
      <c r="G952" s="4" t="n">
        <v>1.0</v>
      </c>
      <c r="H952" s="4" t="n">
        <v>2026.0</v>
      </c>
      <c r="I952" t="n" s="15">
        <v>24.0</v>
      </c>
      <c r="J952" t="n" s="15">
        <v>4.0</v>
      </c>
      <c r="K952" t="s" s="13">
        <v>237</v>
      </c>
      <c r="L952" t="n" s="15">
        <v>3.0</v>
      </c>
      <c r="M952" t="s" s="13">
        <v>19</v>
      </c>
      <c r="N952" s="13"/>
      <c r="O952" t="s" s="13">
        <v>37</v>
      </c>
      <c r="P952" t="n" s="14">
        <v>46034.30345431713</v>
      </c>
    </row>
    <row r="953">
      <c r="B953" t="s" s="3">
        <v>1361</v>
      </c>
      <c r="C953" t="n" s="2">
        <v>46034.29767361111</v>
      </c>
      <c r="D953" s="1" t="n">
        <v>46034.0</v>
      </c>
      <c r="E953" s="4" t="n">
        <v>3.0</v>
      </c>
      <c r="F953" s="4" t="n">
        <v>2026.0</v>
      </c>
      <c r="G953" s="4" t="n">
        <v>1.0</v>
      </c>
      <c r="H953" s="4" t="n">
        <v>2026.0</v>
      </c>
      <c r="I953" t="n" s="12">
        <v>21.0</v>
      </c>
      <c r="J953" t="n" s="12">
        <v>2.0</v>
      </c>
      <c r="K953" t="s" s="3">
        <v>663</v>
      </c>
      <c r="L953" t="n" s="12">
        <v>5.0</v>
      </c>
      <c r="M953" t="s" s="3">
        <v>19</v>
      </c>
      <c r="N953" s="3"/>
      <c r="O953" t="s" s="3">
        <v>37</v>
      </c>
      <c r="P953" t="n" s="2">
        <v>46034.30345431713</v>
      </c>
    </row>
    <row r="954">
      <c r="B954" t="s" s="13">
        <v>1362</v>
      </c>
      <c r="C954" t="n" s="14">
        <v>46034.29707175926</v>
      </c>
      <c r="D954" s="1" t="n">
        <v>46034.0</v>
      </c>
      <c r="E954" s="4" t="n">
        <v>3.0</v>
      </c>
      <c r="F954" s="4" t="n">
        <v>2026.0</v>
      </c>
      <c r="G954" s="4" t="n">
        <v>1.0</v>
      </c>
      <c r="H954" s="4" t="n">
        <v>2026.0</v>
      </c>
      <c r="I954" t="n" s="15">
        <v>25.0</v>
      </c>
      <c r="J954" t="n" s="15">
        <v>2.0</v>
      </c>
      <c r="K954" t="s" s="13">
        <v>185</v>
      </c>
      <c r="L954" t="n" s="15">
        <v>2.0</v>
      </c>
      <c r="M954" t="s" s="13">
        <v>19</v>
      </c>
      <c r="N954" s="13"/>
      <c r="O954" t="s" s="13">
        <v>37</v>
      </c>
      <c r="P954" t="n" s="14">
        <v>46034.30345431713</v>
      </c>
    </row>
    <row r="955">
      <c r="B955" t="s" s="3">
        <v>1363</v>
      </c>
      <c r="C955" t="n" s="2">
        <v>46034.29608796296</v>
      </c>
      <c r="D955" s="1" t="n">
        <v>46034.0</v>
      </c>
      <c r="E955" s="4" t="n">
        <v>3.0</v>
      </c>
      <c r="F955" s="4" t="n">
        <v>2026.0</v>
      </c>
      <c r="G955" s="4" t="n">
        <v>1.0</v>
      </c>
      <c r="H955" s="4" t="n">
        <v>2026.0</v>
      </c>
      <c r="I955" t="n" s="12">
        <v>19.0</v>
      </c>
      <c r="J955" t="n" s="12">
        <v>0.0</v>
      </c>
      <c r="K955" t="s" s="3">
        <v>686</v>
      </c>
      <c r="L955" t="n" s="12">
        <v>1.0</v>
      </c>
      <c r="M955" t="s" s="3">
        <v>19</v>
      </c>
      <c r="N955" s="3"/>
      <c r="O955" t="s" s="3">
        <v>37</v>
      </c>
      <c r="P955" t="n" s="2">
        <v>46034.30345431713</v>
      </c>
    </row>
    <row r="956">
      <c r="B956" t="s" s="13">
        <v>1364</v>
      </c>
      <c r="C956" t="n" s="14">
        <v>46033.31752314815</v>
      </c>
      <c r="D956" s="1" t="n">
        <v>46033.0</v>
      </c>
      <c r="E956" s="4" t="n">
        <v>2.0</v>
      </c>
      <c r="F956" s="4" t="n">
        <v>2026.0</v>
      </c>
      <c r="G956" s="4" t="n">
        <v>1.0</v>
      </c>
      <c r="H956" s="4" t="n">
        <v>2026.0</v>
      </c>
      <c r="I956" t="n" s="15">
        <v>20.0</v>
      </c>
      <c r="J956" t="n" s="15">
        <v>1.0</v>
      </c>
      <c r="K956" t="s" s="13">
        <v>203</v>
      </c>
      <c r="L956" t="n" s="15">
        <v>3.0</v>
      </c>
      <c r="M956" t="s" s="13">
        <v>19</v>
      </c>
      <c r="N956" s="13"/>
      <c r="O956" t="s" s="13">
        <v>37</v>
      </c>
      <c r="P956" t="n" s="14">
        <v>46033.317679548614</v>
      </c>
    </row>
    <row r="957">
      <c r="B957" t="s" s="3">
        <v>1365</v>
      </c>
      <c r="C957" t="n" s="2">
        <v>46033.3152662037</v>
      </c>
      <c r="D957" s="1" t="n">
        <v>46033.0</v>
      </c>
      <c r="E957" s="4" t="n">
        <v>2.0</v>
      </c>
      <c r="F957" s="4" t="n">
        <v>2026.0</v>
      </c>
      <c r="G957" s="4" t="n">
        <v>1.0</v>
      </c>
      <c r="H957" s="4" t="n">
        <v>2026.0</v>
      </c>
      <c r="I957" t="n" s="12">
        <v>22.0</v>
      </c>
      <c r="J957" t="n" s="12">
        <v>1.0</v>
      </c>
      <c r="K957" t="s" s="3">
        <v>223</v>
      </c>
      <c r="L957" t="n" s="12">
        <v>2.0</v>
      </c>
      <c r="M957" t="s" s="3">
        <v>19</v>
      </c>
      <c r="N957" s="3"/>
      <c r="O957" t="s" s="3">
        <v>37</v>
      </c>
      <c r="P957" t="n" s="2">
        <v>46033.317679548614</v>
      </c>
    </row>
    <row r="958">
      <c r="B958" t="s" s="13">
        <v>1366</v>
      </c>
      <c r="C958" t="n" s="14">
        <v>46031.29864583333</v>
      </c>
      <c r="D958" s="1" t="n">
        <v>46031.0</v>
      </c>
      <c r="E958" s="4" t="n">
        <v>2.0</v>
      </c>
      <c r="F958" s="4" t="n">
        <v>2026.0</v>
      </c>
      <c r="G958" s="4" t="n">
        <v>1.0</v>
      </c>
      <c r="H958" s="4" t="n">
        <v>2026.0</v>
      </c>
      <c r="I958" t="n" s="15">
        <v>23.0</v>
      </c>
      <c r="J958" t="n" s="15">
        <v>7.0</v>
      </c>
      <c r="K958" t="s" s="13">
        <v>260</v>
      </c>
      <c r="L958" t="n" s="15">
        <v>4.0</v>
      </c>
      <c r="M958" t="s" s="13">
        <v>19</v>
      </c>
      <c r="N958" s="13"/>
      <c r="O958" t="s" s="13">
        <v>37</v>
      </c>
      <c r="P958" t="n" s="14">
        <v>46031.29869920139</v>
      </c>
    </row>
    <row r="959">
      <c r="B959" t="s" s="3">
        <v>1367</v>
      </c>
      <c r="C959" t="n" s="2">
        <v>46031.29787037037</v>
      </c>
      <c r="D959" s="1" t="n">
        <v>46031.0</v>
      </c>
      <c r="E959" s="4" t="n">
        <v>2.0</v>
      </c>
      <c r="F959" s="4" t="n">
        <v>2026.0</v>
      </c>
      <c r="G959" s="4" t="n">
        <v>1.0</v>
      </c>
      <c r="H959" s="4" t="n">
        <v>2026.0</v>
      </c>
      <c r="I959" t="n" s="12">
        <v>6.0</v>
      </c>
      <c r="J959" t="n" s="12">
        <v>1.0</v>
      </c>
      <c r="K959" t="s" s="3">
        <v>1368</v>
      </c>
      <c r="L959" t="n" s="12">
        <v>1.0</v>
      </c>
      <c r="M959" t="s" s="3">
        <v>19</v>
      </c>
      <c r="N959" s="3"/>
      <c r="O959" t="s" s="3">
        <v>37</v>
      </c>
      <c r="P959" t="n" s="2">
        <v>46031.29869920139</v>
      </c>
    </row>
    <row r="960">
      <c r="B960" t="s" s="13">
        <v>1369</v>
      </c>
      <c r="C960" t="n" s="14">
        <v>46031.297106481485</v>
      </c>
      <c r="D960" s="1" t="n">
        <v>46031.0</v>
      </c>
      <c r="E960" s="4" t="n">
        <v>2.0</v>
      </c>
      <c r="F960" s="4" t="n">
        <v>2026.0</v>
      </c>
      <c r="G960" s="4" t="n">
        <v>1.0</v>
      </c>
      <c r="H960" s="4" t="n">
        <v>2026.0</v>
      </c>
      <c r="I960" t="n" s="15">
        <v>24.0</v>
      </c>
      <c r="J960" t="n" s="15">
        <v>0.0</v>
      </c>
      <c r="K960" t="s" s="13">
        <v>177</v>
      </c>
      <c r="L960" t="n" s="15">
        <v>4.0</v>
      </c>
      <c r="M960" t="s" s="13">
        <v>19</v>
      </c>
      <c r="N960" s="13"/>
      <c r="O960" t="s" s="13">
        <v>37</v>
      </c>
      <c r="P960" t="n" s="14">
        <v>46031.29869920139</v>
      </c>
    </row>
    <row r="961">
      <c r="B961" t="s" s="3">
        <v>1370</v>
      </c>
      <c r="C961" t="n" s="2">
        <v>46031.29585648148</v>
      </c>
      <c r="D961" s="1" t="n">
        <v>46031.0</v>
      </c>
      <c r="E961" s="4" t="n">
        <v>2.0</v>
      </c>
      <c r="F961" s="4" t="n">
        <v>2026.0</v>
      </c>
      <c r="G961" s="4" t="n">
        <v>1.0</v>
      </c>
      <c r="H961" s="4" t="n">
        <v>2026.0</v>
      </c>
      <c r="I961" t="n" s="12">
        <v>12.0</v>
      </c>
      <c r="J961" t="n" s="12">
        <v>2.0</v>
      </c>
      <c r="K961" t="s" s="3">
        <v>1083</v>
      </c>
      <c r="L961" t="n" s="12">
        <v>1.0</v>
      </c>
      <c r="M961" t="s" s="3">
        <v>19</v>
      </c>
      <c r="N961" s="3"/>
      <c r="O961" t="s" s="3">
        <v>37</v>
      </c>
      <c r="P961" t="n" s="2">
        <v>46031.29869920139</v>
      </c>
    </row>
    <row r="962">
      <c r="B962" t="s" s="13">
        <v>1371</v>
      </c>
      <c r="C962" t="n" s="14">
        <v>46031.29505787037</v>
      </c>
      <c r="D962" s="1" t="n">
        <v>46031.0</v>
      </c>
      <c r="E962" s="4" t="n">
        <v>2.0</v>
      </c>
      <c r="F962" s="4" t="n">
        <v>2026.0</v>
      </c>
      <c r="G962" s="4" t="n">
        <v>1.0</v>
      </c>
      <c r="H962" s="4" t="n">
        <v>2026.0</v>
      </c>
      <c r="I962" t="n" s="15">
        <v>21.0</v>
      </c>
      <c r="J962" t="n" s="15">
        <v>1.0</v>
      </c>
      <c r="K962" t="s" s="13">
        <v>272</v>
      </c>
      <c r="L962" t="n" s="15">
        <v>1.0</v>
      </c>
      <c r="M962" t="s" s="13">
        <v>19</v>
      </c>
      <c r="N962" s="13"/>
      <c r="O962" t="s" s="13">
        <v>37</v>
      </c>
      <c r="P962" t="n" s="14">
        <v>46031.29869920139</v>
      </c>
    </row>
    <row r="963">
      <c r="B963" t="s" s="3">
        <v>1372</v>
      </c>
      <c r="C963" t="n" s="2">
        <v>46031.29454861111</v>
      </c>
      <c r="D963" s="1" t="n">
        <v>46031.0</v>
      </c>
      <c r="E963" s="4" t="n">
        <v>2.0</v>
      </c>
      <c r="F963" s="4" t="n">
        <v>2026.0</v>
      </c>
      <c r="G963" s="4" t="n">
        <v>1.0</v>
      </c>
      <c r="H963" s="4" t="n">
        <v>2026.0</v>
      </c>
      <c r="I963" t="n" s="12">
        <v>15.0</v>
      </c>
      <c r="J963" t="n" s="12">
        <v>1.0</v>
      </c>
      <c r="K963" t="s" s="3">
        <v>1096</v>
      </c>
      <c r="L963" t="n" s="12">
        <v>1.0</v>
      </c>
      <c r="M963" t="s" s="3">
        <v>19</v>
      </c>
      <c r="N963" s="3"/>
      <c r="O963" t="s" s="3">
        <v>37</v>
      </c>
      <c r="P963" t="n" s="2">
        <v>46031.29869920139</v>
      </c>
    </row>
    <row r="964">
      <c r="B964" t="s" s="13">
        <v>1373</v>
      </c>
      <c r="C964" t="n" s="14">
        <v>46031.293854166666</v>
      </c>
      <c r="D964" s="1" t="n">
        <v>46031.0</v>
      </c>
      <c r="E964" s="4" t="n">
        <v>2.0</v>
      </c>
      <c r="F964" s="4" t="n">
        <v>2026.0</v>
      </c>
      <c r="G964" s="4" t="n">
        <v>1.0</v>
      </c>
      <c r="H964" s="4" t="n">
        <v>2026.0</v>
      </c>
      <c r="I964" t="n" s="15">
        <v>19.0</v>
      </c>
      <c r="J964" t="n" s="15">
        <v>0.0</v>
      </c>
      <c r="K964" t="s" s="13">
        <v>735</v>
      </c>
      <c r="L964" t="n" s="15">
        <v>1.0</v>
      </c>
      <c r="M964" t="s" s="13">
        <v>19</v>
      </c>
      <c r="N964" s="13"/>
      <c r="O964" t="s" s="13">
        <v>37</v>
      </c>
      <c r="P964" t="n" s="14">
        <v>46031.29869920139</v>
      </c>
    </row>
    <row r="965">
      <c r="B965" t="s" s="3">
        <v>1374</v>
      </c>
      <c r="C965" t="n" s="2">
        <v>46031.29304398148</v>
      </c>
      <c r="D965" s="1" t="n">
        <v>46031.0</v>
      </c>
      <c r="E965" s="4" t="n">
        <v>2.0</v>
      </c>
      <c r="F965" s="4" t="n">
        <v>2026.0</v>
      </c>
      <c r="G965" s="4" t="n">
        <v>1.0</v>
      </c>
      <c r="H965" s="4" t="n">
        <v>2026.0</v>
      </c>
      <c r="I965" t="n" s="12">
        <v>4.0</v>
      </c>
      <c r="J965" t="n" s="12">
        <v>0.0</v>
      </c>
      <c r="K965" t="s" s="3">
        <v>207</v>
      </c>
      <c r="L965" t="n" s="12">
        <v>1.0</v>
      </c>
      <c r="M965" t="s" s="3">
        <v>19</v>
      </c>
      <c r="N965" s="3"/>
      <c r="O965" t="s" s="3">
        <v>37</v>
      </c>
      <c r="P965" t="n" s="2">
        <v>46031.29869920139</v>
      </c>
    </row>
    <row r="966">
      <c r="B966" t="s" s="13">
        <v>1375</v>
      </c>
      <c r="C966" t="n" s="14">
        <v>46030.5</v>
      </c>
      <c r="D966" s="1" t="n">
        <v>46030.0</v>
      </c>
      <c r="E966" s="4" t="n">
        <v>2.0</v>
      </c>
      <c r="F966" s="4" t="n">
        <v>2026.0</v>
      </c>
      <c r="G966" s="4" t="n">
        <v>1.0</v>
      </c>
      <c r="H966" s="4" t="n">
        <v>2026.0</v>
      </c>
      <c r="I966" t="n" s="15">
        <v>17.0</v>
      </c>
      <c r="J966" t="n" s="15">
        <v>0.0</v>
      </c>
      <c r="K966" t="s" s="13">
        <v>264</v>
      </c>
      <c r="L966" t="n" s="15">
        <v>1.0</v>
      </c>
      <c r="M966" t="s" s="13">
        <v>19</v>
      </c>
      <c r="N966" s="13"/>
      <c r="O966" t="s" s="13">
        <v>250</v>
      </c>
      <c r="P966" t="n" s="14">
        <v>46030.31828146991</v>
      </c>
    </row>
    <row r="967">
      <c r="B967" t="s" s="3">
        <v>1376</v>
      </c>
      <c r="C967" t="n" s="2">
        <v>46030.5</v>
      </c>
      <c r="D967" s="1" t="n">
        <v>46030.0</v>
      </c>
      <c r="E967" s="4" t="n">
        <v>2.0</v>
      </c>
      <c r="F967" s="4" t="n">
        <v>2026.0</v>
      </c>
      <c r="G967" s="4" t="n">
        <v>1.0</v>
      </c>
      <c r="H967" s="4" t="n">
        <v>2026.0</v>
      </c>
      <c r="I967" t="n" s="12">
        <v>6.0</v>
      </c>
      <c r="J967" t="n" s="12">
        <v>2.0</v>
      </c>
      <c r="K967" t="s" s="3">
        <v>268</v>
      </c>
      <c r="L967" t="n" s="12">
        <v>6.0</v>
      </c>
      <c r="M967" t="s" s="3">
        <v>19</v>
      </c>
      <c r="N967" s="3"/>
      <c r="O967" t="s" s="3">
        <v>250</v>
      </c>
      <c r="P967" t="n" s="2">
        <v>46030.31809224537</v>
      </c>
    </row>
    <row r="968">
      <c r="B968" t="s" s="13">
        <v>1377</v>
      </c>
      <c r="C968" t="n" s="14">
        <v>46030.30563657408</v>
      </c>
      <c r="D968" s="1" t="n">
        <v>46030.0</v>
      </c>
      <c r="E968" s="4" t="n">
        <v>2.0</v>
      </c>
      <c r="F968" s="4" t="n">
        <v>2026.0</v>
      </c>
      <c r="G968" s="4" t="n">
        <v>1.0</v>
      </c>
      <c r="H968" s="4" t="n">
        <v>2026.0</v>
      </c>
      <c r="I968" t="n" s="15">
        <v>21.0</v>
      </c>
      <c r="J968" t="n" s="15">
        <v>1.0</v>
      </c>
      <c r="K968" t="s" s="13">
        <v>472</v>
      </c>
      <c r="L968" t="n" s="15">
        <v>2.0</v>
      </c>
      <c r="M968" t="s" s="13">
        <v>19</v>
      </c>
      <c r="N968" s="13"/>
      <c r="O968" t="s" s="13">
        <v>37</v>
      </c>
      <c r="P968" t="n" s="14">
        <v>46030.30670313657</v>
      </c>
    </row>
    <row r="969">
      <c r="B969" t="s" s="3">
        <v>1378</v>
      </c>
      <c r="C969" t="n" s="2">
        <v>46030.30452546296</v>
      </c>
      <c r="D969" s="1" t="n">
        <v>46030.0</v>
      </c>
      <c r="E969" s="4" t="n">
        <v>2.0</v>
      </c>
      <c r="F969" s="4" t="n">
        <v>2026.0</v>
      </c>
      <c r="G969" s="4" t="n">
        <v>1.0</v>
      </c>
      <c r="H969" s="4" t="n">
        <v>2026.0</v>
      </c>
      <c r="I969" t="n" s="12">
        <v>23.0</v>
      </c>
      <c r="J969" t="n" s="12">
        <v>2.0</v>
      </c>
      <c r="K969" t="s" s="3">
        <v>812</v>
      </c>
      <c r="L969" t="n" s="12">
        <v>3.0</v>
      </c>
      <c r="M969" t="s" s="3">
        <v>19</v>
      </c>
      <c r="N969" s="3"/>
      <c r="O969" t="s" s="3">
        <v>37</v>
      </c>
      <c r="P969" t="n" s="2">
        <v>46030.30670313657</v>
      </c>
    </row>
    <row r="970">
      <c r="B970" t="s" s="13">
        <v>1379</v>
      </c>
      <c r="C970" t="n" s="14">
        <v>46030.303078703706</v>
      </c>
      <c r="D970" s="1" t="n">
        <v>46030.0</v>
      </c>
      <c r="E970" s="4" t="n">
        <v>2.0</v>
      </c>
      <c r="F970" s="4" t="n">
        <v>2026.0</v>
      </c>
      <c r="G970" s="4" t="n">
        <v>1.0</v>
      </c>
      <c r="H970" s="4" t="n">
        <v>2026.0</v>
      </c>
      <c r="I970" t="n" s="15">
        <v>23.0</v>
      </c>
      <c r="J970" t="n" s="15">
        <v>0.0</v>
      </c>
      <c r="K970" t="s" s="13">
        <v>724</v>
      </c>
      <c r="L970" t="n" s="15">
        <v>2.0</v>
      </c>
      <c r="M970" t="s" s="13">
        <v>19</v>
      </c>
      <c r="N970" s="13"/>
      <c r="O970" t="s" s="13">
        <v>37</v>
      </c>
      <c r="P970" t="n" s="14">
        <v>46030.30670313657</v>
      </c>
    </row>
    <row r="971">
      <c r="B971" t="s" s="3">
        <v>1380</v>
      </c>
      <c r="C971" t="n" s="2">
        <v>46030.30207175926</v>
      </c>
      <c r="D971" s="1" t="n">
        <v>46030.0</v>
      </c>
      <c r="E971" s="4" t="n">
        <v>2.0</v>
      </c>
      <c r="F971" s="4" t="n">
        <v>2026.0</v>
      </c>
      <c r="G971" s="4" t="n">
        <v>1.0</v>
      </c>
      <c r="H971" s="4" t="n">
        <v>2026.0</v>
      </c>
      <c r="I971" t="n" s="12">
        <v>21.0</v>
      </c>
      <c r="J971" t="n" s="12">
        <v>1.0</v>
      </c>
      <c r="K971" t="s" s="3">
        <v>209</v>
      </c>
      <c r="L971" t="n" s="12">
        <v>1.0</v>
      </c>
      <c r="M971" t="s" s="3">
        <v>19</v>
      </c>
      <c r="N971" s="3"/>
      <c r="O971" t="s" s="3">
        <v>37</v>
      </c>
      <c r="P971" t="n" s="2">
        <v>46030.30670313657</v>
      </c>
    </row>
    <row r="972">
      <c r="B972" t="s" s="13">
        <v>1381</v>
      </c>
      <c r="C972" t="n" s="14">
        <v>46030.30152777778</v>
      </c>
      <c r="D972" s="1" t="n">
        <v>46030.0</v>
      </c>
      <c r="E972" s="4" t="n">
        <v>2.0</v>
      </c>
      <c r="F972" s="4" t="n">
        <v>2026.0</v>
      </c>
      <c r="G972" s="4" t="n">
        <v>1.0</v>
      </c>
      <c r="H972" s="4" t="n">
        <v>2026.0</v>
      </c>
      <c r="I972" t="n" s="15">
        <v>25.0</v>
      </c>
      <c r="J972" t="n" s="15">
        <v>2.0</v>
      </c>
      <c r="K972" t="s" s="13">
        <v>262</v>
      </c>
      <c r="L972" t="n" s="15">
        <v>4.0</v>
      </c>
      <c r="M972" t="s" s="13">
        <v>19</v>
      </c>
      <c r="N972" s="13"/>
      <c r="O972" t="s" s="13">
        <v>37</v>
      </c>
      <c r="P972" t="n" s="14">
        <v>46030.30670313657</v>
      </c>
    </row>
    <row r="973">
      <c r="B973" t="s" s="3">
        <v>1382</v>
      </c>
      <c r="C973" t="n" s="2">
        <v>46030.299837962964</v>
      </c>
      <c r="D973" s="1" t="n">
        <v>46030.0</v>
      </c>
      <c r="E973" s="4" t="n">
        <v>2.0</v>
      </c>
      <c r="F973" s="4" t="n">
        <v>2026.0</v>
      </c>
      <c r="G973" s="4" t="n">
        <v>1.0</v>
      </c>
      <c r="H973" s="4" t="n">
        <v>2026.0</v>
      </c>
      <c r="I973" t="n" s="12">
        <v>22.0</v>
      </c>
      <c r="J973" t="n" s="12">
        <v>5.0</v>
      </c>
      <c r="K973" t="s" s="3">
        <v>266</v>
      </c>
      <c r="L973" t="n" s="12">
        <v>2.0</v>
      </c>
      <c r="M973" t="s" s="3">
        <v>19</v>
      </c>
      <c r="N973" s="3"/>
      <c r="O973" t="s" s="3">
        <v>37</v>
      </c>
      <c r="P973" t="n" s="2">
        <v>46030.30670313657</v>
      </c>
    </row>
    <row r="974">
      <c r="B974" t="s" s="13">
        <v>1383</v>
      </c>
      <c r="C974" t="n" s="14">
        <v>46030.2978125</v>
      </c>
      <c r="D974" s="1" t="n">
        <v>46030.0</v>
      </c>
      <c r="E974" s="4" t="n">
        <v>2.0</v>
      </c>
      <c r="F974" s="4" t="n">
        <v>2026.0</v>
      </c>
      <c r="G974" s="4" t="n">
        <v>1.0</v>
      </c>
      <c r="H974" s="4" t="n">
        <v>2026.0</v>
      </c>
      <c r="I974" t="n" s="15">
        <v>22.0</v>
      </c>
      <c r="J974" t="n" s="15">
        <v>1.0</v>
      </c>
      <c r="K974" t="s" s="13">
        <v>211</v>
      </c>
      <c r="L974" t="n" s="15">
        <v>5.0</v>
      </c>
      <c r="M974" t="s" s="13">
        <v>19</v>
      </c>
      <c r="N974" s="13"/>
      <c r="O974" t="s" s="13">
        <v>37</v>
      </c>
      <c r="P974" t="n" s="14">
        <v>46030.30670313657</v>
      </c>
    </row>
    <row r="975">
      <c r="B975" t="s" s="3">
        <v>1384</v>
      </c>
      <c r="C975" t="n" s="2">
        <v>46030.295798611114</v>
      </c>
      <c r="D975" s="1" t="n">
        <v>46030.0</v>
      </c>
      <c r="E975" s="4" t="n">
        <v>2.0</v>
      </c>
      <c r="F975" s="4" t="n">
        <v>2026.0</v>
      </c>
      <c r="G975" s="4" t="n">
        <v>1.0</v>
      </c>
      <c r="H975" s="4" t="n">
        <v>2026.0</v>
      </c>
      <c r="I975" t="n" s="12">
        <v>17.0</v>
      </c>
      <c r="J975" t="n" s="12">
        <v>3.0</v>
      </c>
      <c r="K975" t="s" s="3">
        <v>721</v>
      </c>
      <c r="L975" t="n" s="12">
        <v>1.0</v>
      </c>
      <c r="M975" t="s" s="3">
        <v>19</v>
      </c>
      <c r="N975" s="3"/>
      <c r="O975" t="s" s="3">
        <v>37</v>
      </c>
      <c r="P975" t="n" s="2">
        <v>46030.29766106482</v>
      </c>
    </row>
    <row r="976">
      <c r="B976" t="s" s="13">
        <v>1385</v>
      </c>
      <c r="C976" t="n" s="14">
        <v>46030.29474537037</v>
      </c>
      <c r="D976" s="1" t="n">
        <v>46030.0</v>
      </c>
      <c r="E976" s="4" t="n">
        <v>2.0</v>
      </c>
      <c r="F976" s="4" t="n">
        <v>2026.0</v>
      </c>
      <c r="G976" s="4" t="n">
        <v>1.0</v>
      </c>
      <c r="H976" s="4" t="n">
        <v>2026.0</v>
      </c>
      <c r="I976" t="n" s="15">
        <v>22.0</v>
      </c>
      <c r="J976" t="n" s="15">
        <v>0.0</v>
      </c>
      <c r="K976" t="s" s="13">
        <v>717</v>
      </c>
      <c r="L976" t="n" s="15">
        <v>5.0</v>
      </c>
      <c r="M976" t="s" s="13">
        <v>19</v>
      </c>
      <c r="N976" s="13"/>
      <c r="O976" t="s" s="13">
        <v>37</v>
      </c>
      <c r="P976" t="n" s="14">
        <v>46030.29766106482</v>
      </c>
    </row>
    <row r="977">
      <c r="B977" t="s" s="3">
        <v>1386</v>
      </c>
      <c r="C977" t="n" s="2">
        <v>46029.42005787037</v>
      </c>
      <c r="D977" s="1" t="n">
        <v>46029.0</v>
      </c>
      <c r="E977" s="4" t="n">
        <v>2.0</v>
      </c>
      <c r="F977" s="4" t="n">
        <v>2026.0</v>
      </c>
      <c r="G977" s="4" t="n">
        <v>1.0</v>
      </c>
      <c r="H977" s="4" t="n">
        <v>2026.0</v>
      </c>
      <c r="I977" t="n" s="12">
        <v>11.0</v>
      </c>
      <c r="J977" t="n" s="12">
        <v>0.0</v>
      </c>
      <c r="K977" t="s" s="3">
        <v>770</v>
      </c>
      <c r="L977" t="n" s="12">
        <v>1.0</v>
      </c>
      <c r="M977" t="s" s="3">
        <v>19</v>
      </c>
      <c r="N977" s="3"/>
      <c r="O977" t="s" s="3">
        <v>37</v>
      </c>
      <c r="P977" t="n" s="2">
        <v>46029.42007318287</v>
      </c>
    </row>
    <row r="978">
      <c r="B978" t="s" s="13">
        <v>1387</v>
      </c>
      <c r="C978" t="n" s="14">
        <v>46029.32634259259</v>
      </c>
      <c r="D978" s="1" t="n">
        <v>46029.0</v>
      </c>
      <c r="E978" s="4" t="n">
        <v>2.0</v>
      </c>
      <c r="F978" s="4" t="n">
        <v>2026.0</v>
      </c>
      <c r="G978" s="4" t="n">
        <v>1.0</v>
      </c>
      <c r="H978" s="4" t="n">
        <v>2026.0</v>
      </c>
      <c r="I978" t="n" s="15">
        <v>23.0</v>
      </c>
      <c r="J978" t="n" s="15">
        <v>3.0</v>
      </c>
      <c r="K978" t="s" s="13">
        <v>819</v>
      </c>
      <c r="L978" t="n" s="15">
        <v>5.0</v>
      </c>
      <c r="M978" t="s" s="13">
        <v>19</v>
      </c>
      <c r="N978" s="13"/>
      <c r="O978" t="s" s="13">
        <v>37</v>
      </c>
      <c r="P978" t="n" s="14">
        <v>46029.327422222224</v>
      </c>
    </row>
    <row r="979">
      <c r="B979" t="s" s="3">
        <v>1388</v>
      </c>
      <c r="C979" t="n" s="2">
        <v>46029.325694444444</v>
      </c>
      <c r="D979" s="1" t="n">
        <v>46029.0</v>
      </c>
      <c r="E979" s="4" t="n">
        <v>2.0</v>
      </c>
      <c r="F979" s="4" t="n">
        <v>2026.0</v>
      </c>
      <c r="G979" s="4" t="n">
        <v>1.0</v>
      </c>
      <c r="H979" s="4" t="n">
        <v>2026.0</v>
      </c>
      <c r="I979" t="n" s="12">
        <v>25.0</v>
      </c>
      <c r="J979" t="n" s="12">
        <v>0.0</v>
      </c>
      <c r="K979" t="s" s="3">
        <v>430</v>
      </c>
      <c r="L979" t="n" s="12">
        <v>4.0</v>
      </c>
      <c r="M979" t="s" s="3">
        <v>19</v>
      </c>
      <c r="N979" s="3"/>
      <c r="O979" t="s" s="3">
        <v>37</v>
      </c>
      <c r="P979" t="n" s="2">
        <v>46029.327422222224</v>
      </c>
    </row>
    <row r="980">
      <c r="B980" t="s" s="13">
        <v>1389</v>
      </c>
      <c r="C980" t="n" s="14">
        <v>46029.32486111111</v>
      </c>
      <c r="D980" s="1" t="n">
        <v>46029.0</v>
      </c>
      <c r="E980" s="4" t="n">
        <v>2.0</v>
      </c>
      <c r="F980" s="4" t="n">
        <v>2026.0</v>
      </c>
      <c r="G980" s="4" t="n">
        <v>1.0</v>
      </c>
      <c r="H980" s="4" t="n">
        <v>2026.0</v>
      </c>
      <c r="I980" t="n" s="15">
        <v>21.0</v>
      </c>
      <c r="J980" t="n" s="15">
        <v>2.0</v>
      </c>
      <c r="K980" t="s" s="13">
        <v>412</v>
      </c>
      <c r="L980" t="n" s="15">
        <v>1.0</v>
      </c>
      <c r="M980" t="s" s="13">
        <v>19</v>
      </c>
      <c r="N980" s="13"/>
      <c r="O980" t="s" s="13">
        <v>37</v>
      </c>
      <c r="P980" t="n" s="14">
        <v>46029.327422222224</v>
      </c>
    </row>
    <row r="981">
      <c r="B981" t="s" s="3">
        <v>1390</v>
      </c>
      <c r="C981" t="n" s="2">
        <v>46029.32423611111</v>
      </c>
      <c r="D981" s="1" t="n">
        <v>46029.0</v>
      </c>
      <c r="E981" s="4" t="n">
        <v>2.0</v>
      </c>
      <c r="F981" s="4" t="n">
        <v>2026.0</v>
      </c>
      <c r="G981" s="4" t="n">
        <v>1.0</v>
      </c>
      <c r="H981" s="4" t="n">
        <v>2026.0</v>
      </c>
      <c r="I981" t="n" s="12">
        <v>17.0</v>
      </c>
      <c r="J981" t="n" s="12">
        <v>0.0</v>
      </c>
      <c r="K981" t="s" s="3">
        <v>376</v>
      </c>
      <c r="L981" t="n" s="12">
        <v>3.0</v>
      </c>
      <c r="M981" t="s" s="3">
        <v>19</v>
      </c>
      <c r="N981" s="3"/>
      <c r="O981" t="s" s="3">
        <v>37</v>
      </c>
      <c r="P981" t="n" s="2">
        <v>46029.327422222224</v>
      </c>
    </row>
    <row r="982">
      <c r="B982" t="s" s="13">
        <v>1391</v>
      </c>
      <c r="C982" t="n" s="14">
        <v>46029.32283564815</v>
      </c>
      <c r="D982" s="1" t="n">
        <v>46029.0</v>
      </c>
      <c r="E982" s="4" t="n">
        <v>2.0</v>
      </c>
      <c r="F982" s="4" t="n">
        <v>2026.0</v>
      </c>
      <c r="G982" s="4" t="n">
        <v>1.0</v>
      </c>
      <c r="H982" s="4" t="n">
        <v>2026.0</v>
      </c>
      <c r="I982" t="n" s="15">
        <v>18.0</v>
      </c>
      <c r="J982" t="n" s="15">
        <v>1.0</v>
      </c>
      <c r="K982" t="s" s="13">
        <v>1143</v>
      </c>
      <c r="L982" t="n" s="15">
        <v>1.0</v>
      </c>
      <c r="M982" t="s" s="13">
        <v>19</v>
      </c>
      <c r="N982" s="13"/>
      <c r="O982" t="s" s="13">
        <v>37</v>
      </c>
      <c r="P982" t="n" s="14">
        <v>46029.327422222224</v>
      </c>
    </row>
    <row r="983">
      <c r="B983" t="s" s="3">
        <v>1392</v>
      </c>
      <c r="C983" t="n" s="2">
        <v>46029.32201388889</v>
      </c>
      <c r="D983" s="1" t="n">
        <v>46029.0</v>
      </c>
      <c r="E983" s="4" t="n">
        <v>2.0</v>
      </c>
      <c r="F983" s="4" t="n">
        <v>2026.0</v>
      </c>
      <c r="G983" s="4" t="n">
        <v>1.0</v>
      </c>
      <c r="H983" s="4" t="n">
        <v>2026.0</v>
      </c>
      <c r="I983" t="n" s="12">
        <v>27.0</v>
      </c>
      <c r="J983" t="n" s="12">
        <v>0.0</v>
      </c>
      <c r="K983" t="s" s="3">
        <v>380</v>
      </c>
      <c r="L983" t="n" s="12">
        <v>5.0</v>
      </c>
      <c r="M983" t="s" s="3">
        <v>19</v>
      </c>
      <c r="N983" s="3"/>
      <c r="O983" t="s" s="3">
        <v>37</v>
      </c>
      <c r="P983" t="n" s="2">
        <v>46029.327422222224</v>
      </c>
    </row>
    <row r="984">
      <c r="B984" t="s" s="13">
        <v>1393</v>
      </c>
      <c r="C984" t="n" s="14">
        <v>46029.32131944445</v>
      </c>
      <c r="D984" s="1" t="n">
        <v>46029.0</v>
      </c>
      <c r="E984" s="4" t="n">
        <v>2.0</v>
      </c>
      <c r="F984" s="4" t="n">
        <v>2026.0</v>
      </c>
      <c r="G984" s="4" t="n">
        <v>1.0</v>
      </c>
      <c r="H984" s="4" t="n">
        <v>2026.0</v>
      </c>
      <c r="I984" t="n" s="15">
        <v>16.0</v>
      </c>
      <c r="J984" t="n" s="15">
        <v>0.0</v>
      </c>
      <c r="K984" t="s" s="13">
        <v>1177</v>
      </c>
      <c r="L984" t="n" s="15">
        <v>1.0</v>
      </c>
      <c r="M984" t="s" s="13">
        <v>19</v>
      </c>
      <c r="N984" s="13"/>
      <c r="O984" t="s" s="13">
        <v>37</v>
      </c>
      <c r="P984" t="n" s="14">
        <v>46029.327422222224</v>
      </c>
    </row>
    <row r="985">
      <c r="B985" t="s" s="3">
        <v>1394</v>
      </c>
      <c r="C985" t="n" s="2">
        <v>46029.320393518516</v>
      </c>
      <c r="D985" s="1" t="n">
        <v>46029.0</v>
      </c>
      <c r="E985" s="4" t="n">
        <v>2.0</v>
      </c>
      <c r="F985" s="4" t="n">
        <v>2026.0</v>
      </c>
      <c r="G985" s="4" t="n">
        <v>1.0</v>
      </c>
      <c r="H985" s="4" t="n">
        <v>2026.0</v>
      </c>
      <c r="I985" t="n" s="12">
        <v>18.0</v>
      </c>
      <c r="J985" t="n" s="12">
        <v>1.0</v>
      </c>
      <c r="K985" t="s" s="3">
        <v>440</v>
      </c>
      <c r="L985" t="n" s="12">
        <v>3.0</v>
      </c>
      <c r="M985" t="s" s="3">
        <v>19</v>
      </c>
      <c r="N985" s="3"/>
      <c r="O985" t="s" s="3">
        <v>37</v>
      </c>
      <c r="P985" t="n" s="2">
        <v>46029.327422222224</v>
      </c>
    </row>
    <row r="986">
      <c r="B986" t="s" s="13">
        <v>1395</v>
      </c>
      <c r="C986" t="n" s="14">
        <v>46029.319386574076</v>
      </c>
      <c r="D986" s="1" t="n">
        <v>46029.0</v>
      </c>
      <c r="E986" s="4" t="n">
        <v>2.0</v>
      </c>
      <c r="F986" s="4" t="n">
        <v>2026.0</v>
      </c>
      <c r="G986" s="4" t="n">
        <v>1.0</v>
      </c>
      <c r="H986" s="4" t="n">
        <v>2026.0</v>
      </c>
      <c r="I986" t="n" s="15">
        <v>18.0</v>
      </c>
      <c r="J986" t="n" s="15">
        <v>3.0</v>
      </c>
      <c r="K986" t="s" s="13">
        <v>256</v>
      </c>
      <c r="L986" t="n" s="15">
        <v>1.0</v>
      </c>
      <c r="M986" t="s" s="13">
        <v>19</v>
      </c>
      <c r="N986" s="13"/>
      <c r="O986" t="s" s="13">
        <v>37</v>
      </c>
      <c r="P986" t="n" s="14">
        <v>46029.327422222224</v>
      </c>
    </row>
    <row r="987">
      <c r="B987" t="s" s="3">
        <v>1396</v>
      </c>
      <c r="C987" t="n" s="2">
        <v>46029.318761574075</v>
      </c>
      <c r="D987" s="1" t="n">
        <v>46029.0</v>
      </c>
      <c r="E987" s="4" t="n">
        <v>2.0</v>
      </c>
      <c r="F987" s="4" t="n">
        <v>2026.0</v>
      </c>
      <c r="G987" s="4" t="n">
        <v>1.0</v>
      </c>
      <c r="H987" s="4" t="n">
        <v>2026.0</v>
      </c>
      <c r="I987" t="n" s="12">
        <v>25.0</v>
      </c>
      <c r="J987" t="n" s="12">
        <v>1.0</v>
      </c>
      <c r="K987" t="s" s="3">
        <v>808</v>
      </c>
      <c r="L987" t="n" s="12">
        <v>3.0</v>
      </c>
      <c r="M987" t="s" s="3">
        <v>19</v>
      </c>
      <c r="N987" s="3"/>
      <c r="O987" t="s" s="3">
        <v>37</v>
      </c>
      <c r="P987" t="n" s="2">
        <v>46029.327422222224</v>
      </c>
    </row>
    <row r="988">
      <c r="B988" t="s" s="13">
        <v>1397</v>
      </c>
      <c r="C988" t="n" s="14">
        <v>46029.318194444444</v>
      </c>
      <c r="D988" s="1" t="n">
        <v>46029.0</v>
      </c>
      <c r="E988" s="4" t="n">
        <v>2.0</v>
      </c>
      <c r="F988" s="4" t="n">
        <v>2026.0</v>
      </c>
      <c r="G988" s="4" t="n">
        <v>1.0</v>
      </c>
      <c r="H988" s="4" t="n">
        <v>2026.0</v>
      </c>
      <c r="I988" t="n" s="15">
        <v>14.0</v>
      </c>
      <c r="J988" t="n" s="15">
        <v>0.0</v>
      </c>
      <c r="K988" t="s" s="13">
        <v>810</v>
      </c>
      <c r="L988" t="n" s="15">
        <v>1.0</v>
      </c>
      <c r="M988" t="s" s="13">
        <v>19</v>
      </c>
      <c r="N988" s="13"/>
      <c r="O988" t="s" s="13">
        <v>37</v>
      </c>
      <c r="P988" t="n" s="14">
        <v>46029.327422222224</v>
      </c>
    </row>
    <row r="989">
      <c r="B989" t="s" s="3">
        <v>1398</v>
      </c>
      <c r="C989" t="n" s="2">
        <v>46029.31743055556</v>
      </c>
      <c r="D989" s="1" t="n">
        <v>46029.0</v>
      </c>
      <c r="E989" s="4" t="n">
        <v>2.0</v>
      </c>
      <c r="F989" s="4" t="n">
        <v>2026.0</v>
      </c>
      <c r="G989" s="4" t="n">
        <v>1.0</v>
      </c>
      <c r="H989" s="4" t="n">
        <v>2026.0</v>
      </c>
      <c r="I989" t="n" s="12">
        <v>16.0</v>
      </c>
      <c r="J989" t="n" s="12">
        <v>0.0</v>
      </c>
      <c r="K989" t="s" s="3">
        <v>1122</v>
      </c>
      <c r="L989" t="n" s="12">
        <v>1.0</v>
      </c>
      <c r="M989" t="s" s="3">
        <v>19</v>
      </c>
      <c r="N989" s="3"/>
      <c r="O989" t="s" s="3">
        <v>37</v>
      </c>
      <c r="P989" t="n" s="2">
        <v>46029.327422222224</v>
      </c>
    </row>
    <row r="990">
      <c r="B990" t="s" s="13">
        <v>1399</v>
      </c>
      <c r="C990" t="n" s="14">
        <v>46029.31679398148</v>
      </c>
      <c r="D990" s="1" t="n">
        <v>46029.0</v>
      </c>
      <c r="E990" s="4" t="n">
        <v>2.0</v>
      </c>
      <c r="F990" s="4" t="n">
        <v>2026.0</v>
      </c>
      <c r="G990" s="4" t="n">
        <v>1.0</v>
      </c>
      <c r="H990" s="4" t="n">
        <v>2026.0</v>
      </c>
      <c r="I990" t="n" s="15">
        <v>22.0</v>
      </c>
      <c r="J990" t="n" s="15">
        <v>0.0</v>
      </c>
      <c r="K990" t="s" s="13">
        <v>348</v>
      </c>
      <c r="L990" t="n" s="15">
        <v>1.0</v>
      </c>
      <c r="M990" t="s" s="13">
        <v>19</v>
      </c>
      <c r="N990" s="13"/>
      <c r="O990" t="s" s="13">
        <v>37</v>
      </c>
      <c r="P990" t="n" s="14">
        <v>46029.327422222224</v>
      </c>
    </row>
    <row r="991">
      <c r="B991" t="s" s="3">
        <v>1400</v>
      </c>
      <c r="C991" t="n" s="2">
        <v>46029.31601851852</v>
      </c>
      <c r="D991" s="1" t="n">
        <v>46029.0</v>
      </c>
      <c r="E991" s="4" t="n">
        <v>2.0</v>
      </c>
      <c r="F991" s="4" t="n">
        <v>2026.0</v>
      </c>
      <c r="G991" s="4" t="n">
        <v>1.0</v>
      </c>
      <c r="H991" s="4" t="n">
        <v>2026.0</v>
      </c>
      <c r="I991" t="n" s="12">
        <v>23.0</v>
      </c>
      <c r="J991" t="n" s="12">
        <v>1.0</v>
      </c>
      <c r="K991" t="s" s="3">
        <v>350</v>
      </c>
      <c r="L991" t="n" s="12">
        <v>1.0</v>
      </c>
      <c r="M991" t="s" s="3">
        <v>19</v>
      </c>
      <c r="N991" s="3"/>
      <c r="O991" t="s" s="3">
        <v>37</v>
      </c>
      <c r="P991" t="n" s="2">
        <v>46029.327422222224</v>
      </c>
    </row>
    <row r="992">
      <c r="B992" t="s" s="13">
        <v>1401</v>
      </c>
      <c r="C992" t="n" s="14">
        <v>46029.31537037037</v>
      </c>
      <c r="D992" s="1" t="n">
        <v>46029.0</v>
      </c>
      <c r="E992" s="4" t="n">
        <v>2.0</v>
      </c>
      <c r="F992" s="4" t="n">
        <v>2026.0</v>
      </c>
      <c r="G992" s="4" t="n">
        <v>1.0</v>
      </c>
      <c r="H992" s="4" t="n">
        <v>2026.0</v>
      </c>
      <c r="I992" t="n" s="15">
        <v>18.0</v>
      </c>
      <c r="J992" t="n" s="15">
        <v>0.0</v>
      </c>
      <c r="K992" t="s" s="13">
        <v>330</v>
      </c>
      <c r="L992" t="n" s="15">
        <v>1.0</v>
      </c>
      <c r="M992" t="s" s="13">
        <v>19</v>
      </c>
      <c r="N992" s="13"/>
      <c r="O992" t="s" s="13">
        <v>37</v>
      </c>
      <c r="P992" t="n" s="14">
        <v>46029.327422222224</v>
      </c>
    </row>
    <row r="993">
      <c r="B993" t="s" s="3">
        <v>1402</v>
      </c>
      <c r="C993" t="n" s="2">
        <v>46029.31471064815</v>
      </c>
      <c r="D993" s="1" t="n">
        <v>46029.0</v>
      </c>
      <c r="E993" s="4" t="n">
        <v>2.0</v>
      </c>
      <c r="F993" s="4" t="n">
        <v>2026.0</v>
      </c>
      <c r="G993" s="4" t="n">
        <v>1.0</v>
      </c>
      <c r="H993" s="4" t="n">
        <v>2026.0</v>
      </c>
      <c r="I993" t="n" s="12">
        <v>15.0</v>
      </c>
      <c r="J993" t="n" s="12">
        <v>0.0</v>
      </c>
      <c r="K993" t="s" s="3">
        <v>336</v>
      </c>
      <c r="L993" t="n" s="12">
        <v>1.0</v>
      </c>
      <c r="M993" t="s" s="3">
        <v>19</v>
      </c>
      <c r="N993" s="3"/>
      <c r="O993" t="s" s="3">
        <v>37</v>
      </c>
      <c r="P993" t="n" s="2">
        <v>46029.327422222224</v>
      </c>
    </row>
    <row r="994">
      <c r="B994" t="s" s="13">
        <v>1403</v>
      </c>
      <c r="C994" t="n" s="14">
        <v>46029.31358796296</v>
      </c>
      <c r="D994" s="1" t="n">
        <v>46029.0</v>
      </c>
      <c r="E994" s="4" t="n">
        <v>2.0</v>
      </c>
      <c r="F994" s="4" t="n">
        <v>2026.0</v>
      </c>
      <c r="G994" s="4" t="n">
        <v>1.0</v>
      </c>
      <c r="H994" s="4" t="n">
        <v>2026.0</v>
      </c>
      <c r="I994" t="n" s="15">
        <v>23.0</v>
      </c>
      <c r="J994" t="n" s="15">
        <v>1.0</v>
      </c>
      <c r="K994" t="s" s="13">
        <v>326</v>
      </c>
      <c r="L994" t="n" s="15">
        <v>5.0</v>
      </c>
      <c r="M994" t="s" s="13">
        <v>19</v>
      </c>
      <c r="N994" s="13"/>
      <c r="O994" t="s" s="13">
        <v>37</v>
      </c>
      <c r="P994" t="n" s="14">
        <v>46029.327422222224</v>
      </c>
    </row>
    <row r="995">
      <c r="B995" t="s" s="3">
        <v>1404</v>
      </c>
      <c r="C995" t="n" s="2">
        <v>46029.31209490741</v>
      </c>
      <c r="D995" s="1" t="n">
        <v>46029.0</v>
      </c>
      <c r="E995" s="4" t="n">
        <v>2.0</v>
      </c>
      <c r="F995" s="4" t="n">
        <v>2026.0</v>
      </c>
      <c r="G995" s="4" t="n">
        <v>1.0</v>
      </c>
      <c r="H995" s="4" t="n">
        <v>2026.0</v>
      </c>
      <c r="I995" t="n" s="12">
        <v>6.0</v>
      </c>
      <c r="J995" t="n" s="12">
        <v>7.0</v>
      </c>
      <c r="K995" t="s" s="3">
        <v>328</v>
      </c>
      <c r="L995" t="n" s="12">
        <v>1.0</v>
      </c>
      <c r="M995" t="s" s="3">
        <v>19</v>
      </c>
      <c r="N995" s="3"/>
      <c r="O995" t="s" s="3">
        <v>37</v>
      </c>
      <c r="P995" t="n" s="2">
        <v>46029.327422222224</v>
      </c>
    </row>
    <row r="996">
      <c r="B996" t="s" s="13">
        <v>1405</v>
      </c>
      <c r="C996" t="n" s="14">
        <v>46029.31104166667</v>
      </c>
      <c r="D996" s="1" t="n">
        <v>46029.0</v>
      </c>
      <c r="E996" s="4" t="n">
        <v>2.0</v>
      </c>
      <c r="F996" s="4" t="n">
        <v>2026.0</v>
      </c>
      <c r="G996" s="4" t="n">
        <v>1.0</v>
      </c>
      <c r="H996" s="4" t="n">
        <v>2026.0</v>
      </c>
      <c r="I996" t="n" s="15">
        <v>14.0</v>
      </c>
      <c r="J996" t="n" s="15">
        <v>0.0</v>
      </c>
      <c r="K996" t="s" s="13">
        <v>1092</v>
      </c>
      <c r="L996" t="n" s="15">
        <v>1.0</v>
      </c>
      <c r="M996" t="s" s="13">
        <v>19</v>
      </c>
      <c r="N996" s="13"/>
      <c r="O996" t="s" s="13">
        <v>37</v>
      </c>
      <c r="P996" t="n" s="14">
        <v>46029.327422222224</v>
      </c>
    </row>
    <row r="997">
      <c r="B997" t="s" s="3">
        <v>1406</v>
      </c>
      <c r="C997" t="n" s="2">
        <v>46029.3103587963</v>
      </c>
      <c r="D997" s="1" t="n">
        <v>46029.0</v>
      </c>
      <c r="E997" s="4" t="n">
        <v>2.0</v>
      </c>
      <c r="F997" s="4" t="n">
        <v>2026.0</v>
      </c>
      <c r="G997" s="4" t="n">
        <v>1.0</v>
      </c>
      <c r="H997" s="4" t="n">
        <v>2026.0</v>
      </c>
      <c r="I997" t="n" s="12">
        <v>22.0</v>
      </c>
      <c r="J997" t="n" s="12">
        <v>0.0</v>
      </c>
      <c r="K997" t="s" s="3">
        <v>298</v>
      </c>
      <c r="L997" t="n" s="12">
        <v>2.0</v>
      </c>
      <c r="M997" t="s" s="3">
        <v>19</v>
      </c>
      <c r="N997" s="3"/>
      <c r="O997" t="s" s="3">
        <v>37</v>
      </c>
      <c r="P997" t="n" s="2">
        <v>46029.327422222224</v>
      </c>
    </row>
    <row r="998">
      <c r="B998" t="s" s="13">
        <v>1407</v>
      </c>
      <c r="C998" t="n" s="14">
        <v>46029.309583333335</v>
      </c>
      <c r="D998" s="1" t="n">
        <v>46029.0</v>
      </c>
      <c r="E998" s="4" t="n">
        <v>2.0</v>
      </c>
      <c r="F998" s="4" t="n">
        <v>2026.0</v>
      </c>
      <c r="G998" s="4" t="n">
        <v>1.0</v>
      </c>
      <c r="H998" s="4" t="n">
        <v>2026.0</v>
      </c>
      <c r="I998" t="n" s="15">
        <v>26.0</v>
      </c>
      <c r="J998" t="n" s="15">
        <v>2.0</v>
      </c>
      <c r="K998" t="s" s="13">
        <v>300</v>
      </c>
      <c r="L998" t="n" s="15">
        <v>2.0</v>
      </c>
      <c r="M998" t="s" s="13">
        <v>19</v>
      </c>
      <c r="N998" s="13"/>
      <c r="O998" t="s" s="13">
        <v>37</v>
      </c>
      <c r="P998" t="n" s="14">
        <v>46029.327422222224</v>
      </c>
    </row>
    <row r="999">
      <c r="B999" t="s" s="3">
        <v>1408</v>
      </c>
      <c r="C999" t="n" s="2">
        <v>46029.308912037035</v>
      </c>
      <c r="D999" s="1" t="n">
        <v>46029.0</v>
      </c>
      <c r="E999" s="4" t="n">
        <v>2.0</v>
      </c>
      <c r="F999" s="4" t="n">
        <v>2026.0</v>
      </c>
      <c r="G999" s="4" t="n">
        <v>1.0</v>
      </c>
      <c r="H999" s="4" t="n">
        <v>2026.0</v>
      </c>
      <c r="I999" t="n" s="12">
        <v>22.0</v>
      </c>
      <c r="J999" t="n" s="12">
        <v>1.0</v>
      </c>
      <c r="K999" t="s" s="3">
        <v>751</v>
      </c>
      <c r="L999" t="n" s="12">
        <v>3.0</v>
      </c>
      <c r="M999" t="s" s="3">
        <v>19</v>
      </c>
      <c r="N999" s="3"/>
      <c r="O999" t="s" s="3">
        <v>37</v>
      </c>
      <c r="P999" t="n" s="2">
        <v>46029.327422222224</v>
      </c>
    </row>
    <row r="1000">
      <c r="B1000" t="s" s="13">
        <v>1409</v>
      </c>
      <c r="C1000" t="n" s="14">
        <v>46029.30829861111</v>
      </c>
      <c r="D1000" s="1" t="n">
        <v>46029.0</v>
      </c>
      <c r="E1000" s="4" t="n">
        <v>2.0</v>
      </c>
      <c r="F1000" s="4" t="n">
        <v>2026.0</v>
      </c>
      <c r="G1000" s="4" t="n">
        <v>1.0</v>
      </c>
      <c r="H1000" s="4" t="n">
        <v>2026.0</v>
      </c>
      <c r="I1000" t="n" s="15">
        <v>28.0</v>
      </c>
      <c r="J1000" t="n" s="15">
        <v>0.0</v>
      </c>
      <c r="K1000" t="s" s="13">
        <v>753</v>
      </c>
      <c r="L1000" t="n" s="15">
        <v>3.0</v>
      </c>
      <c r="M1000" t="s" s="13">
        <v>19</v>
      </c>
      <c r="N1000" s="13"/>
      <c r="O1000" t="s" s="13">
        <v>37</v>
      </c>
      <c r="P1000" t="n" s="14">
        <v>46029.327422222224</v>
      </c>
    </row>
    <row r="1001">
      <c r="B1001" t="s" s="3">
        <v>1410</v>
      </c>
      <c r="C1001" t="n" s="2">
        <v>46029.307488425926</v>
      </c>
      <c r="D1001" s="1" t="n">
        <v>46029.0</v>
      </c>
      <c r="E1001" s="4" t="n">
        <v>2.0</v>
      </c>
      <c r="F1001" s="4" t="n">
        <v>2026.0</v>
      </c>
      <c r="G1001" s="4" t="n">
        <v>1.0</v>
      </c>
      <c r="H1001" s="4" t="n">
        <v>2026.0</v>
      </c>
      <c r="I1001" t="n" s="12">
        <v>21.0</v>
      </c>
      <c r="J1001" t="n" s="12">
        <v>1.0</v>
      </c>
      <c r="K1001" t="s" s="3">
        <v>254</v>
      </c>
      <c r="L1001" t="n" s="12">
        <v>1.0</v>
      </c>
      <c r="M1001" t="s" s="3">
        <v>19</v>
      </c>
      <c r="N1001" s="3"/>
      <c r="O1001" t="s" s="3">
        <v>37</v>
      </c>
      <c r="P1001" t="n" s="2">
        <v>46029.327422222224</v>
      </c>
    </row>
    <row r="1002">
      <c r="B1002" t="s" s="13">
        <v>1411</v>
      </c>
      <c r="C1002" t="n" s="14">
        <v>46029.306921296295</v>
      </c>
      <c r="D1002" s="1" t="n">
        <v>46029.0</v>
      </c>
      <c r="E1002" s="4" t="n">
        <v>2.0</v>
      </c>
      <c r="F1002" s="4" t="n">
        <v>2026.0</v>
      </c>
      <c r="G1002" s="4" t="n">
        <v>1.0</v>
      </c>
      <c r="H1002" s="4" t="n">
        <v>2026.0</v>
      </c>
      <c r="I1002" t="n" s="15">
        <v>24.0</v>
      </c>
      <c r="J1002" t="n" s="15">
        <v>2.0</v>
      </c>
      <c r="K1002" t="s" s="13">
        <v>258</v>
      </c>
      <c r="L1002" t="n" s="15">
        <v>7.0</v>
      </c>
      <c r="M1002" t="s" s="13">
        <v>19</v>
      </c>
      <c r="N1002" s="13"/>
      <c r="O1002" t="s" s="13">
        <v>37</v>
      </c>
      <c r="P1002" t="n" s="14">
        <v>46029.327422222224</v>
      </c>
    </row>
    <row r="1003">
      <c r="B1003" t="s" s="3">
        <v>1412</v>
      </c>
      <c r="C1003" t="n" s="2">
        <v>46029.30616898148</v>
      </c>
      <c r="D1003" s="1" t="n">
        <v>46029.0</v>
      </c>
      <c r="E1003" s="4" t="n">
        <v>2.0</v>
      </c>
      <c r="F1003" s="4" t="n">
        <v>2026.0</v>
      </c>
      <c r="G1003" s="4" t="n">
        <v>1.0</v>
      </c>
      <c r="H1003" s="4" t="n">
        <v>2026.0</v>
      </c>
      <c r="I1003" t="n" s="12">
        <v>11.0</v>
      </c>
      <c r="J1003" t="n" s="12">
        <v>0.0</v>
      </c>
      <c r="K1003" t="s" s="3">
        <v>258</v>
      </c>
      <c r="L1003" t="n" s="12">
        <v>2.0</v>
      </c>
      <c r="M1003" t="s" s="3">
        <v>19</v>
      </c>
      <c r="N1003" s="3"/>
      <c r="O1003" t="s" s="3">
        <v>37</v>
      </c>
      <c r="P1003" t="n" s="2">
        <v>46029.327422222224</v>
      </c>
    </row>
    <row r="1004">
      <c r="B1004" t="s" s="13">
        <v>1413</v>
      </c>
      <c r="C1004" t="n" s="14">
        <v>46029.30519675926</v>
      </c>
      <c r="D1004" s="1" t="n">
        <v>46029.0</v>
      </c>
      <c r="E1004" s="4" t="n">
        <v>2.0</v>
      </c>
      <c r="F1004" s="4" t="n">
        <v>2026.0</v>
      </c>
      <c r="G1004" s="4" t="n">
        <v>1.0</v>
      </c>
      <c r="H1004" s="4" t="n">
        <v>2026.0</v>
      </c>
      <c r="I1004" t="n" s="15">
        <v>19.0</v>
      </c>
      <c r="J1004" t="n" s="15">
        <v>0.0</v>
      </c>
      <c r="K1004" t="s" s="13">
        <v>760</v>
      </c>
      <c r="L1004" t="n" s="15">
        <v>2.0</v>
      </c>
      <c r="M1004" t="s" s="13">
        <v>19</v>
      </c>
      <c r="N1004" s="13"/>
      <c r="O1004" t="s" s="13">
        <v>37</v>
      </c>
      <c r="P1004" t="n" s="14">
        <v>46029.327422222224</v>
      </c>
    </row>
    <row r="1005">
      <c r="B1005" t="s" s="3">
        <v>1414</v>
      </c>
      <c r="C1005" t="n" s="2">
        <v>46029.30310185185</v>
      </c>
      <c r="D1005" s="1" t="n">
        <v>46029.0</v>
      </c>
      <c r="E1005" s="4" t="n">
        <v>2.0</v>
      </c>
      <c r="F1005" s="4" t="n">
        <v>2026.0</v>
      </c>
      <c r="G1005" s="4" t="n">
        <v>1.0</v>
      </c>
      <c r="H1005" s="4" t="n">
        <v>2026.0</v>
      </c>
      <c r="I1005" t="n" s="12">
        <v>24.0</v>
      </c>
      <c r="J1005" t="n" s="12">
        <v>0.0</v>
      </c>
      <c r="K1005" t="s" s="3">
        <v>304</v>
      </c>
      <c r="L1005" t="n" s="12">
        <v>2.0</v>
      </c>
      <c r="M1005" t="s" s="3">
        <v>19</v>
      </c>
      <c r="N1005" s="3"/>
      <c r="O1005" t="s" s="3">
        <v>37</v>
      </c>
      <c r="P1005" t="n" s="2">
        <v>46029.327422222224</v>
      </c>
    </row>
    <row r="1006">
      <c r="B1006" t="s" s="13">
        <v>1415</v>
      </c>
      <c r="C1006" t="n" s="14">
        <v>46029.302407407406</v>
      </c>
      <c r="D1006" s="1" t="n">
        <v>46029.0</v>
      </c>
      <c r="E1006" s="4" t="n">
        <v>2.0</v>
      </c>
      <c r="F1006" s="4" t="n">
        <v>2026.0</v>
      </c>
      <c r="G1006" s="4" t="n">
        <v>1.0</v>
      </c>
      <c r="H1006" s="4" t="n">
        <v>2026.0</v>
      </c>
      <c r="I1006" t="n" s="15">
        <v>16.0</v>
      </c>
      <c r="J1006" t="n" s="15">
        <v>1.0</v>
      </c>
      <c r="K1006" t="s" s="13">
        <v>308</v>
      </c>
      <c r="L1006" t="n" s="15">
        <v>1.0</v>
      </c>
      <c r="M1006" t="s" s="13">
        <v>19</v>
      </c>
      <c r="N1006" s="13"/>
      <c r="O1006" t="s" s="13">
        <v>37</v>
      </c>
      <c r="P1006" t="n" s="14">
        <v>46029.327422222224</v>
      </c>
    </row>
    <row r="1007">
      <c r="B1007" t="s" s="3">
        <v>1416</v>
      </c>
      <c r="C1007" t="n" s="2">
        <v>46029.301469907405</v>
      </c>
      <c r="D1007" s="1" t="n">
        <v>46029.0</v>
      </c>
      <c r="E1007" s="4" t="n">
        <v>2.0</v>
      </c>
      <c r="F1007" s="4" t="n">
        <v>2026.0</v>
      </c>
      <c r="G1007" s="4" t="n">
        <v>1.0</v>
      </c>
      <c r="H1007" s="4" t="n">
        <v>2026.0</v>
      </c>
      <c r="I1007" t="n" s="12">
        <v>17.0</v>
      </c>
      <c r="J1007" t="n" s="12">
        <v>1.0</v>
      </c>
      <c r="K1007" t="s" s="3">
        <v>1039</v>
      </c>
      <c r="L1007" t="n" s="12">
        <v>1.0</v>
      </c>
      <c r="M1007" t="s" s="3">
        <v>19</v>
      </c>
      <c r="N1007" s="3"/>
      <c r="O1007" t="s" s="3">
        <v>37</v>
      </c>
      <c r="P1007" t="n" s="2">
        <v>46029.327422222224</v>
      </c>
    </row>
    <row r="1008">
      <c r="B1008" t="s" s="13">
        <v>1417</v>
      </c>
      <c r="C1008" t="n" s="14">
        <v>46029.30048611111</v>
      </c>
      <c r="D1008" s="1" t="n">
        <v>46029.0</v>
      </c>
      <c r="E1008" s="4" t="n">
        <v>2.0</v>
      </c>
      <c r="F1008" s="4" t="n">
        <v>2026.0</v>
      </c>
      <c r="G1008" s="4" t="n">
        <v>1.0</v>
      </c>
      <c r="H1008" s="4" t="n">
        <v>2026.0</v>
      </c>
      <c r="I1008" t="n" s="15">
        <v>22.0</v>
      </c>
      <c r="J1008" t="n" s="15">
        <v>0.0</v>
      </c>
      <c r="K1008" t="s" s="13">
        <v>310</v>
      </c>
      <c r="L1008" t="n" s="15">
        <v>7.0</v>
      </c>
      <c r="M1008" t="s" s="13">
        <v>19</v>
      </c>
      <c r="N1008" s="13"/>
      <c r="O1008" t="s" s="13">
        <v>37</v>
      </c>
      <c r="P1008" t="n" s="14">
        <v>46029.327422222224</v>
      </c>
    </row>
    <row r="1009">
      <c r="B1009" t="s" s="3">
        <v>1418</v>
      </c>
      <c r="C1009" t="n" s="2">
        <v>46029.298854166664</v>
      </c>
      <c r="D1009" s="1" t="n">
        <v>46029.0</v>
      </c>
      <c r="E1009" s="4" t="n">
        <v>2.0</v>
      </c>
      <c r="F1009" s="4" t="n">
        <v>2026.0</v>
      </c>
      <c r="G1009" s="4" t="n">
        <v>1.0</v>
      </c>
      <c r="H1009" s="4" t="n">
        <v>2026.0</v>
      </c>
      <c r="I1009" t="n" s="12">
        <v>19.0</v>
      </c>
      <c r="J1009" t="n" s="12">
        <v>2.0</v>
      </c>
      <c r="K1009" t="s" s="3">
        <v>765</v>
      </c>
      <c r="L1009" t="n" s="12">
        <v>1.0</v>
      </c>
      <c r="M1009" t="s" s="3">
        <v>19</v>
      </c>
      <c r="N1009" s="3"/>
      <c r="O1009" t="s" s="3">
        <v>37</v>
      </c>
      <c r="P1009" t="n" s="2">
        <v>46029.327422222224</v>
      </c>
    </row>
    <row r="1010">
      <c r="B1010" t="s" s="13">
        <v>1419</v>
      </c>
      <c r="C1010" t="n" s="14">
        <v>46029.298125</v>
      </c>
      <c r="D1010" s="1" t="n">
        <v>46029.0</v>
      </c>
      <c r="E1010" s="4" t="n">
        <v>2.0</v>
      </c>
      <c r="F1010" s="4" t="n">
        <v>2026.0</v>
      </c>
      <c r="G1010" s="4" t="n">
        <v>1.0</v>
      </c>
      <c r="H1010" s="4" t="n">
        <v>2026.0</v>
      </c>
      <c r="I1010" t="n" s="15">
        <v>22.0</v>
      </c>
      <c r="J1010" t="n" s="15">
        <v>3.0</v>
      </c>
      <c r="K1010" t="s" s="13">
        <v>767</v>
      </c>
      <c r="L1010" t="n" s="15">
        <v>2.0</v>
      </c>
      <c r="M1010" t="s" s="13">
        <v>19</v>
      </c>
      <c r="N1010" s="13"/>
      <c r="O1010" t="s" s="13">
        <v>37</v>
      </c>
      <c r="P1010" t="n" s="14">
        <v>46029.327422222224</v>
      </c>
    </row>
    <row r="1011">
      <c r="B1011" t="s" s="3">
        <v>1420</v>
      </c>
      <c r="C1011" t="n" s="2">
        <v>46029.29659722222</v>
      </c>
      <c r="D1011" s="1" t="n">
        <v>46029.0</v>
      </c>
      <c r="E1011" s="4" t="n">
        <v>2.0</v>
      </c>
      <c r="F1011" s="4" t="n">
        <v>2026.0</v>
      </c>
      <c r="G1011" s="4" t="n">
        <v>1.0</v>
      </c>
      <c r="H1011" s="4" t="n">
        <v>2026.0</v>
      </c>
      <c r="I1011" t="n" s="12">
        <v>24.0</v>
      </c>
      <c r="J1011" t="n" s="12">
        <v>1.0</v>
      </c>
      <c r="K1011" t="s" s="3">
        <v>1368</v>
      </c>
      <c r="L1011" t="n" s="12">
        <v>2.0</v>
      </c>
      <c r="M1011" t="s" s="3">
        <v>19</v>
      </c>
      <c r="N1011" s="3"/>
      <c r="O1011" t="s" s="3">
        <v>37</v>
      </c>
      <c r="P1011" t="n" s="2">
        <v>46029.327422222224</v>
      </c>
    </row>
    <row r="1012">
      <c r="B1012" t="s" s="13">
        <v>1421</v>
      </c>
      <c r="C1012" t="n" s="14">
        <v>46029.29516203704</v>
      </c>
      <c r="D1012" s="1" t="n">
        <v>46029.0</v>
      </c>
      <c r="E1012" s="4" t="n">
        <v>2.0</v>
      </c>
      <c r="F1012" s="4" t="n">
        <v>2026.0</v>
      </c>
      <c r="G1012" s="4" t="n">
        <v>1.0</v>
      </c>
      <c r="H1012" s="4" t="n">
        <v>2026.0</v>
      </c>
      <c r="I1012" t="n" s="15">
        <v>19.0</v>
      </c>
      <c r="J1012" t="n" s="15">
        <v>4.0</v>
      </c>
      <c r="K1012" t="s" s="13">
        <v>728</v>
      </c>
      <c r="L1012" t="n" s="15">
        <v>5.0</v>
      </c>
      <c r="M1012" t="s" s="13">
        <v>19</v>
      </c>
      <c r="N1012" s="13"/>
      <c r="O1012" t="s" s="13">
        <v>37</v>
      </c>
      <c r="P1012" t="n" s="14">
        <v>46029.327422222224</v>
      </c>
    </row>
    <row r="1013">
      <c r="B1013" t="s" s="3">
        <v>1422</v>
      </c>
      <c r="C1013" t="n" s="2">
        <v>46028.31611111111</v>
      </c>
      <c r="D1013" s="1" t="n">
        <v>46028.0</v>
      </c>
      <c r="E1013" s="4" t="n">
        <v>2.0</v>
      </c>
      <c r="F1013" s="4" t="n">
        <v>2026.0</v>
      </c>
      <c r="G1013" s="4" t="n">
        <v>1.0</v>
      </c>
      <c r="H1013" s="4" t="n">
        <v>2026.0</v>
      </c>
      <c r="I1013" t="n" s="12">
        <v>16.0</v>
      </c>
      <c r="J1013" t="n" s="12">
        <v>0.0</v>
      </c>
      <c r="K1013" t="s" s="3">
        <v>398</v>
      </c>
      <c r="L1013" t="n" s="12">
        <v>1.0</v>
      </c>
      <c r="M1013" t="s" s="3">
        <v>19</v>
      </c>
      <c r="N1013" s="3"/>
      <c r="O1013" t="s" s="3">
        <v>37</v>
      </c>
      <c r="P1013" t="n" s="2">
        <v>46028.31707178241</v>
      </c>
    </row>
    <row r="1014">
      <c r="B1014" t="s" s="13">
        <v>1423</v>
      </c>
      <c r="C1014" t="n" s="14">
        <v>46028.31542824074</v>
      </c>
      <c r="D1014" s="1" t="n">
        <v>46028.0</v>
      </c>
      <c r="E1014" s="4" t="n">
        <v>2.0</v>
      </c>
      <c r="F1014" s="4" t="n">
        <v>2026.0</v>
      </c>
      <c r="G1014" s="4" t="n">
        <v>1.0</v>
      </c>
      <c r="H1014" s="4" t="n">
        <v>2026.0</v>
      </c>
      <c r="I1014" t="n" s="15">
        <v>27.0</v>
      </c>
      <c r="J1014" t="n" s="15">
        <v>1.0</v>
      </c>
      <c r="K1014" t="s" s="13">
        <v>456</v>
      </c>
      <c r="L1014" t="n" s="15">
        <v>2.0</v>
      </c>
      <c r="M1014" t="s" s="13">
        <v>19</v>
      </c>
      <c r="N1014" s="13"/>
      <c r="O1014" t="s" s="13">
        <v>37</v>
      </c>
      <c r="P1014" t="n" s="14">
        <v>46028.31707178241</v>
      </c>
    </row>
    <row r="1015">
      <c r="B1015" t="s" s="3">
        <v>1424</v>
      </c>
      <c r="C1015" t="n" s="2">
        <v>46028.31480324074</v>
      </c>
      <c r="D1015" s="1" t="n">
        <v>46028.0</v>
      </c>
      <c r="E1015" s="4" t="n">
        <v>2.0</v>
      </c>
      <c r="F1015" s="4" t="n">
        <v>2026.0</v>
      </c>
      <c r="G1015" s="4" t="n">
        <v>1.0</v>
      </c>
      <c r="H1015" s="4" t="n">
        <v>2026.0</v>
      </c>
      <c r="I1015" t="n" s="12">
        <v>27.0</v>
      </c>
      <c r="J1015" t="n" s="12">
        <v>1.0</v>
      </c>
      <c r="K1015" t="s" s="3">
        <v>831</v>
      </c>
      <c r="L1015" t="n" s="12">
        <v>4.0</v>
      </c>
      <c r="M1015" t="s" s="3">
        <v>19</v>
      </c>
      <c r="N1015" s="3"/>
      <c r="O1015" t="s" s="3">
        <v>37</v>
      </c>
      <c r="P1015" t="n" s="2">
        <v>46028.31707178241</v>
      </c>
    </row>
    <row r="1016">
      <c r="B1016" t="s" s="13">
        <v>1425</v>
      </c>
      <c r="C1016" t="n" s="14">
        <v>46028.313935185186</v>
      </c>
      <c r="D1016" s="1" t="n">
        <v>46028.0</v>
      </c>
      <c r="E1016" s="4" t="n">
        <v>2.0</v>
      </c>
      <c r="F1016" s="4" t="n">
        <v>2026.0</v>
      </c>
      <c r="G1016" s="4" t="n">
        <v>1.0</v>
      </c>
      <c r="H1016" s="4" t="n">
        <v>2026.0</v>
      </c>
      <c r="I1016" t="n" s="15">
        <v>21.0</v>
      </c>
      <c r="J1016" t="n" s="15">
        <v>2.0</v>
      </c>
      <c r="K1016" t="s" s="13">
        <v>408</v>
      </c>
      <c r="L1016" t="n" s="15">
        <v>4.0</v>
      </c>
      <c r="M1016" t="s" s="13">
        <v>19</v>
      </c>
      <c r="N1016" s="13"/>
      <c r="O1016" t="s" s="13">
        <v>37</v>
      </c>
      <c r="P1016" t="n" s="14">
        <v>46028.31707178241</v>
      </c>
    </row>
    <row r="1017">
      <c r="B1017" t="s" s="3">
        <v>1426</v>
      </c>
      <c r="C1017" t="n" s="2">
        <v>46028.313043981485</v>
      </c>
      <c r="D1017" s="1" t="n">
        <v>46028.0</v>
      </c>
      <c r="E1017" s="4" t="n">
        <v>2.0</v>
      </c>
      <c r="F1017" s="4" t="n">
        <v>2026.0</v>
      </c>
      <c r="G1017" s="4" t="n">
        <v>1.0</v>
      </c>
      <c r="H1017" s="4" t="n">
        <v>2026.0</v>
      </c>
      <c r="I1017" t="n" s="12">
        <v>25.0</v>
      </c>
      <c r="J1017" t="n" s="12">
        <v>2.0</v>
      </c>
      <c r="K1017" t="s" s="3">
        <v>474</v>
      </c>
      <c r="L1017" t="n" s="12">
        <v>3.0</v>
      </c>
      <c r="M1017" t="s" s="3">
        <v>19</v>
      </c>
      <c r="N1017" s="3"/>
      <c r="O1017" t="s" s="3">
        <v>37</v>
      </c>
      <c r="P1017" t="n" s="2">
        <v>46028.31707178241</v>
      </c>
    </row>
    <row r="1018">
      <c r="B1018" t="s" s="13">
        <v>1427</v>
      </c>
      <c r="C1018" t="n" s="14">
        <v>46028.310011574074</v>
      </c>
      <c r="D1018" s="1" t="n">
        <v>46028.0</v>
      </c>
      <c r="E1018" s="4" t="n">
        <v>2.0</v>
      </c>
      <c r="F1018" s="4" t="n">
        <v>2026.0</v>
      </c>
      <c r="G1018" s="4" t="n">
        <v>1.0</v>
      </c>
      <c r="H1018" s="4" t="n">
        <v>2026.0</v>
      </c>
      <c r="I1018" t="n" s="15">
        <v>26.0</v>
      </c>
      <c r="J1018" t="n" s="15">
        <v>1.0</v>
      </c>
      <c r="K1018" t="s" s="13">
        <v>414</v>
      </c>
      <c r="L1018" t="n" s="15">
        <v>2.0</v>
      </c>
      <c r="M1018" t="s" s="13">
        <v>19</v>
      </c>
      <c r="N1018" s="13"/>
      <c r="O1018" t="s" s="13">
        <v>37</v>
      </c>
      <c r="P1018" t="n" s="14">
        <v>46028.31707178241</v>
      </c>
    </row>
    <row r="1019">
      <c r="B1019" t="s" s="3">
        <v>1428</v>
      </c>
      <c r="C1019" t="n" s="2">
        <v>46028.30940972222</v>
      </c>
      <c r="D1019" s="1" t="n">
        <v>46028.0</v>
      </c>
      <c r="E1019" s="4" t="n">
        <v>2.0</v>
      </c>
      <c r="F1019" s="4" t="n">
        <v>2026.0</v>
      </c>
      <c r="G1019" s="4" t="n">
        <v>1.0</v>
      </c>
      <c r="H1019" s="4" t="n">
        <v>2026.0</v>
      </c>
      <c r="I1019" t="n" s="12">
        <v>21.0</v>
      </c>
      <c r="J1019" t="n" s="12">
        <v>0.0</v>
      </c>
      <c r="K1019" t="s" s="3">
        <v>416</v>
      </c>
      <c r="L1019" t="n" s="12">
        <v>2.0</v>
      </c>
      <c r="M1019" t="s" s="3">
        <v>19</v>
      </c>
      <c r="N1019" s="3"/>
      <c r="O1019" t="s" s="3">
        <v>37</v>
      </c>
      <c r="P1019" t="n" s="2">
        <v>46028.31707178241</v>
      </c>
    </row>
    <row r="1020">
      <c r="B1020" t="s" s="13">
        <v>1429</v>
      </c>
      <c r="C1020" t="n" s="14">
        <v>46028.30871527778</v>
      </c>
      <c r="D1020" s="1" t="n">
        <v>46028.0</v>
      </c>
      <c r="E1020" s="4" t="n">
        <v>2.0</v>
      </c>
      <c r="F1020" s="4" t="n">
        <v>2026.0</v>
      </c>
      <c r="G1020" s="4" t="n">
        <v>1.0</v>
      </c>
      <c r="H1020" s="4" t="n">
        <v>2026.0</v>
      </c>
      <c r="I1020" t="n" s="15">
        <v>22.0</v>
      </c>
      <c r="J1020" t="n" s="15">
        <v>2.0</v>
      </c>
      <c r="K1020" t="s" s="13">
        <v>821</v>
      </c>
      <c r="L1020" t="n" s="15">
        <v>4.0</v>
      </c>
      <c r="M1020" t="s" s="13">
        <v>19</v>
      </c>
      <c r="N1020" s="13"/>
      <c r="O1020" t="s" s="13">
        <v>37</v>
      </c>
      <c r="P1020" t="n" s="14">
        <v>46028.31707178241</v>
      </c>
    </row>
    <row r="1021">
      <c r="B1021" t="s" s="3">
        <v>1430</v>
      </c>
      <c r="C1021" t="n" s="2">
        <v>46028.307858796295</v>
      </c>
      <c r="D1021" s="1" t="n">
        <v>46028.0</v>
      </c>
      <c r="E1021" s="4" t="n">
        <v>2.0</v>
      </c>
      <c r="F1021" s="4" t="n">
        <v>2026.0</v>
      </c>
      <c r="G1021" s="4" t="n">
        <v>1.0</v>
      </c>
      <c r="H1021" s="4" t="n">
        <v>2026.0</v>
      </c>
      <c r="I1021" t="n" s="12">
        <v>25.0</v>
      </c>
      <c r="J1021" t="n" s="12">
        <v>3.0</v>
      </c>
      <c r="K1021" t="s" s="3">
        <v>436</v>
      </c>
      <c r="L1021" t="n" s="12">
        <v>3.0</v>
      </c>
      <c r="M1021" t="s" s="3">
        <v>19</v>
      </c>
      <c r="N1021" s="3"/>
      <c r="O1021" t="s" s="3">
        <v>37</v>
      </c>
      <c r="P1021" t="n" s="2">
        <v>46028.31707178241</v>
      </c>
    </row>
    <row r="1022">
      <c r="B1022" t="s" s="13">
        <v>1431</v>
      </c>
      <c r="C1022" t="n" s="14">
        <v>46028.30685185185</v>
      </c>
      <c r="D1022" s="1" t="n">
        <v>46028.0</v>
      </c>
      <c r="E1022" s="4" t="n">
        <v>2.0</v>
      </c>
      <c r="F1022" s="4" t="n">
        <v>2026.0</v>
      </c>
      <c r="G1022" s="4" t="n">
        <v>1.0</v>
      </c>
      <c r="H1022" s="4" t="n">
        <v>2026.0</v>
      </c>
      <c r="I1022" t="n" s="15">
        <v>21.0</v>
      </c>
      <c r="J1022" t="n" s="15">
        <v>1.0</v>
      </c>
      <c r="K1022" t="s" s="13">
        <v>394</v>
      </c>
      <c r="L1022" t="n" s="15">
        <v>6.0</v>
      </c>
      <c r="M1022" t="s" s="13">
        <v>19</v>
      </c>
      <c r="N1022" s="13"/>
      <c r="O1022" t="s" s="13">
        <v>37</v>
      </c>
      <c r="P1022" t="n" s="14">
        <v>46028.31707178241</v>
      </c>
    </row>
    <row r="1023">
      <c r="B1023" t="s" s="3">
        <v>1432</v>
      </c>
      <c r="C1023" t="n" s="2">
        <v>46028.30599537037</v>
      </c>
      <c r="D1023" s="1" t="n">
        <v>46028.0</v>
      </c>
      <c r="E1023" s="4" t="n">
        <v>2.0</v>
      </c>
      <c r="F1023" s="4" t="n">
        <v>2026.0</v>
      </c>
      <c r="G1023" s="4" t="n">
        <v>1.0</v>
      </c>
      <c r="H1023" s="4" t="n">
        <v>2026.0</v>
      </c>
      <c r="I1023" t="n" s="12">
        <v>25.0</v>
      </c>
      <c r="J1023" t="n" s="12">
        <v>0.0</v>
      </c>
      <c r="K1023" t="s" s="3">
        <v>420</v>
      </c>
      <c r="L1023" t="n" s="12">
        <v>3.0</v>
      </c>
      <c r="M1023" t="s" s="3">
        <v>19</v>
      </c>
      <c r="N1023" s="3"/>
      <c r="O1023" t="s" s="3">
        <v>37</v>
      </c>
      <c r="P1023" t="n" s="2">
        <v>46028.31707178241</v>
      </c>
    </row>
    <row r="1024">
      <c r="B1024" t="s" s="13">
        <v>1433</v>
      </c>
      <c r="C1024" t="n" s="14">
        <v>46028.305185185185</v>
      </c>
      <c r="D1024" s="1" t="n">
        <v>46028.0</v>
      </c>
      <c r="E1024" s="4" t="n">
        <v>2.0</v>
      </c>
      <c r="F1024" s="4" t="n">
        <v>2026.0</v>
      </c>
      <c r="G1024" s="4" t="n">
        <v>1.0</v>
      </c>
      <c r="H1024" s="4" t="n">
        <v>2026.0</v>
      </c>
      <c r="I1024" t="n" s="15">
        <v>25.0</v>
      </c>
      <c r="J1024" t="n" s="15">
        <v>1.0</v>
      </c>
      <c r="K1024" t="s" s="13">
        <v>803</v>
      </c>
      <c r="L1024" t="n" s="15">
        <v>3.0</v>
      </c>
      <c r="M1024" t="s" s="13">
        <v>19</v>
      </c>
      <c r="N1024" s="13"/>
      <c r="O1024" t="s" s="13">
        <v>37</v>
      </c>
      <c r="P1024" t="n" s="14">
        <v>46028.3058587037</v>
      </c>
    </row>
    <row r="1025">
      <c r="B1025" t="s" s="3">
        <v>1434</v>
      </c>
      <c r="C1025" t="n" s="2">
        <v>46028.30454861111</v>
      </c>
      <c r="D1025" s="1" t="n">
        <v>46028.0</v>
      </c>
      <c r="E1025" s="4" t="n">
        <v>2.0</v>
      </c>
      <c r="F1025" s="4" t="n">
        <v>2026.0</v>
      </c>
      <c r="G1025" s="4" t="n">
        <v>1.0</v>
      </c>
      <c r="H1025" s="4" t="n">
        <v>2026.0</v>
      </c>
      <c r="I1025" t="n" s="12">
        <v>27.0</v>
      </c>
      <c r="J1025" t="n" s="12">
        <v>1.0</v>
      </c>
      <c r="K1025" t="s" s="3">
        <v>1169</v>
      </c>
      <c r="L1025" t="n" s="12">
        <v>2.0</v>
      </c>
      <c r="M1025" t="s" s="3">
        <v>19</v>
      </c>
      <c r="N1025" s="3"/>
      <c r="O1025" t="s" s="3">
        <v>37</v>
      </c>
      <c r="P1025" t="n" s="2">
        <v>46028.3058587037</v>
      </c>
    </row>
    <row r="1026">
      <c r="B1026" t="s" s="13">
        <v>1435</v>
      </c>
      <c r="C1026" t="n" s="14">
        <v>46028.30275462963</v>
      </c>
      <c r="D1026" s="1" t="n">
        <v>46028.0</v>
      </c>
      <c r="E1026" s="4" t="n">
        <v>2.0</v>
      </c>
      <c r="F1026" s="4" t="n">
        <v>2026.0</v>
      </c>
      <c r="G1026" s="4" t="n">
        <v>1.0</v>
      </c>
      <c r="H1026" s="4" t="n">
        <v>2026.0</v>
      </c>
      <c r="I1026" t="n" s="15">
        <v>27.0</v>
      </c>
      <c r="J1026" t="n" s="15">
        <v>0.0</v>
      </c>
      <c r="K1026" t="s" s="13">
        <v>382</v>
      </c>
      <c r="L1026" t="n" s="15">
        <v>3.0</v>
      </c>
      <c r="M1026" t="s" s="13">
        <v>19</v>
      </c>
      <c r="N1026" s="13"/>
      <c r="O1026" t="s" s="13">
        <v>37</v>
      </c>
      <c r="P1026" t="n" s="14">
        <v>46028.3058587037</v>
      </c>
    </row>
    <row r="1027">
      <c r="B1027" t="s" s="3">
        <v>1436</v>
      </c>
      <c r="C1027" t="n" s="2">
        <v>46028.30056712963</v>
      </c>
      <c r="D1027" s="1" t="n">
        <v>46028.0</v>
      </c>
      <c r="E1027" s="4" t="n">
        <v>2.0</v>
      </c>
      <c r="F1027" s="4" t="n">
        <v>2026.0</v>
      </c>
      <c r="G1027" s="4" t="n">
        <v>1.0</v>
      </c>
      <c r="H1027" s="4" t="n">
        <v>2026.0</v>
      </c>
      <c r="I1027" t="n" s="12">
        <v>18.0</v>
      </c>
      <c r="J1027" t="n" s="12">
        <v>2.0</v>
      </c>
      <c r="K1027" t="s" s="3">
        <v>384</v>
      </c>
      <c r="L1027" t="n" s="12">
        <v>1.0</v>
      </c>
      <c r="M1027" t="s" s="3">
        <v>19</v>
      </c>
      <c r="N1027" s="3"/>
      <c r="O1027" t="s" s="3">
        <v>37</v>
      </c>
      <c r="P1027" t="n" s="2">
        <v>46028.3058587037</v>
      </c>
    </row>
    <row r="1028">
      <c r="B1028" t="s" s="13">
        <v>1437</v>
      </c>
      <c r="C1028" t="n" s="14">
        <v>46028.2996875</v>
      </c>
      <c r="D1028" s="1" t="n">
        <v>46028.0</v>
      </c>
      <c r="E1028" s="4" t="n">
        <v>2.0</v>
      </c>
      <c r="F1028" s="4" t="n">
        <v>2026.0</v>
      </c>
      <c r="G1028" s="4" t="n">
        <v>1.0</v>
      </c>
      <c r="H1028" s="4" t="n">
        <v>2026.0</v>
      </c>
      <c r="I1028" t="n" s="15">
        <v>21.0</v>
      </c>
      <c r="J1028" t="n" s="15">
        <v>4.0</v>
      </c>
      <c r="K1028" t="s" s="13">
        <v>344</v>
      </c>
      <c r="L1028" t="n" s="15">
        <v>2.0</v>
      </c>
      <c r="M1028" t="s" s="13">
        <v>19</v>
      </c>
      <c r="N1028" s="13"/>
      <c r="O1028" t="s" s="13">
        <v>37</v>
      </c>
      <c r="P1028" t="n" s="14">
        <v>46028.3058587037</v>
      </c>
    </row>
    <row r="1029">
      <c r="B1029" t="s" s="3">
        <v>1438</v>
      </c>
      <c r="C1029" t="n" s="2">
        <v>46028.29723379629</v>
      </c>
      <c r="D1029" s="1" t="n">
        <v>46028.0</v>
      </c>
      <c r="E1029" s="4" t="n">
        <v>2.0</v>
      </c>
      <c r="F1029" s="4" t="n">
        <v>2026.0</v>
      </c>
      <c r="G1029" s="4" t="n">
        <v>1.0</v>
      </c>
      <c r="H1029" s="4" t="n">
        <v>2026.0</v>
      </c>
      <c r="I1029" t="n" s="12">
        <v>22.0</v>
      </c>
      <c r="J1029" t="n" s="12">
        <v>1.0</v>
      </c>
      <c r="K1029" t="s" s="3">
        <v>1439</v>
      </c>
      <c r="L1029" t="n" s="12">
        <v>3.0</v>
      </c>
      <c r="M1029" t="s" s="3">
        <v>19</v>
      </c>
      <c r="N1029" s="3"/>
      <c r="O1029" t="s" s="3">
        <v>37</v>
      </c>
      <c r="P1029" t="n" s="2">
        <v>46028.29732012731</v>
      </c>
    </row>
    <row r="1030">
      <c r="B1030" t="s" s="13">
        <v>1440</v>
      </c>
      <c r="C1030" t="n" s="14">
        <v>46028.295023148145</v>
      </c>
      <c r="D1030" s="1" t="n">
        <v>46028.0</v>
      </c>
      <c r="E1030" s="4" t="n">
        <v>2.0</v>
      </c>
      <c r="F1030" s="4" t="n">
        <v>2026.0</v>
      </c>
      <c r="G1030" s="4" t="n">
        <v>1.0</v>
      </c>
      <c r="H1030" s="4" t="n">
        <v>2026.0</v>
      </c>
      <c r="I1030" t="n" s="15">
        <v>24.0</v>
      </c>
      <c r="J1030" t="n" s="15">
        <v>4.0</v>
      </c>
      <c r="K1030" t="s" s="13">
        <v>334</v>
      </c>
      <c r="L1030" t="n" s="15">
        <v>4.0</v>
      </c>
      <c r="M1030" t="s" s="13">
        <v>19</v>
      </c>
      <c r="N1030" s="13"/>
      <c r="O1030" t="s" s="13">
        <v>37</v>
      </c>
      <c r="P1030" t="n" s="14">
        <v>46028.29732012731</v>
      </c>
    </row>
    <row r="1031">
      <c r="B1031" t="s" s="3">
        <v>1441</v>
      </c>
      <c r="C1031" t="n" s="2">
        <v>46028.29284722222</v>
      </c>
      <c r="D1031" s="1" t="n">
        <v>46028.0</v>
      </c>
      <c r="E1031" s="4" t="n">
        <v>2.0</v>
      </c>
      <c r="F1031" s="4" t="n">
        <v>2026.0</v>
      </c>
      <c r="G1031" s="4" t="n">
        <v>1.0</v>
      </c>
      <c r="H1031" s="4" t="n">
        <v>2026.0</v>
      </c>
      <c r="I1031" t="n" s="12">
        <v>20.0</v>
      </c>
      <c r="J1031" t="n" s="12">
        <v>2.0</v>
      </c>
      <c r="K1031" t="s" s="3">
        <v>326</v>
      </c>
      <c r="L1031" t="n" s="12">
        <v>3.0</v>
      </c>
      <c r="M1031" t="s" s="3">
        <v>19</v>
      </c>
      <c r="N1031" s="3"/>
      <c r="O1031" t="s" s="3">
        <v>615</v>
      </c>
      <c r="P1031" t="n" s="2">
        <v>46028.297776238425</v>
      </c>
    </row>
    <row r="1032">
      <c r="B1032" t="s" s="13">
        <v>1442</v>
      </c>
      <c r="C1032" t="n" s="14">
        <v>46028.29126157407</v>
      </c>
      <c r="D1032" s="1" t="n">
        <v>46028.0</v>
      </c>
      <c r="E1032" s="4" t="n">
        <v>2.0</v>
      </c>
      <c r="F1032" s="4" t="n">
        <v>2026.0</v>
      </c>
      <c r="G1032" s="4" t="n">
        <v>1.0</v>
      </c>
      <c r="H1032" s="4" t="n">
        <v>2026.0</v>
      </c>
      <c r="I1032" t="n" s="15">
        <v>16.0</v>
      </c>
      <c r="J1032" t="n" s="15">
        <v>0.0</v>
      </c>
      <c r="K1032" t="s" s="13">
        <v>324</v>
      </c>
      <c r="L1032" t="n" s="15">
        <v>1.0</v>
      </c>
      <c r="M1032" t="s" s="13">
        <v>19</v>
      </c>
      <c r="N1032" s="13"/>
      <c r="O1032" t="s" s="13">
        <v>615</v>
      </c>
      <c r="P1032" t="n" s="14">
        <v>46028.297776238425</v>
      </c>
    </row>
    <row r="1033">
      <c r="B1033" t="s" s="3">
        <v>1443</v>
      </c>
      <c r="C1033" t="n" s="2">
        <v>46028.28984953704</v>
      </c>
      <c r="D1033" s="1" t="n">
        <v>46028.0</v>
      </c>
      <c r="E1033" s="4" t="n">
        <v>2.0</v>
      </c>
      <c r="F1033" s="4" t="n">
        <v>2026.0</v>
      </c>
      <c r="G1033" s="4" t="n">
        <v>1.0</v>
      </c>
      <c r="H1033" s="4" t="n">
        <v>2026.0</v>
      </c>
      <c r="I1033" t="n" s="12">
        <v>13.0</v>
      </c>
      <c r="J1033" t="n" s="12">
        <v>0.0</v>
      </c>
      <c r="K1033" t="s" s="3">
        <v>320</v>
      </c>
      <c r="L1033" t="n" s="12">
        <v>1.0</v>
      </c>
      <c r="M1033" t="s" s="3">
        <v>19</v>
      </c>
      <c r="N1033" s="3"/>
      <c r="O1033" t="s" s="3">
        <v>615</v>
      </c>
      <c r="P1033" t="n" s="2">
        <v>46028.297776238425</v>
      </c>
    </row>
    <row r="1034">
      <c r="B1034" t="s" s="13">
        <v>1444</v>
      </c>
      <c r="C1034" t="n" s="14">
        <v>46028.288611111115</v>
      </c>
      <c r="D1034" s="1" t="n">
        <v>46028.0</v>
      </c>
      <c r="E1034" s="4" t="n">
        <v>2.0</v>
      </c>
      <c r="F1034" s="4" t="n">
        <v>2026.0</v>
      </c>
      <c r="G1034" s="4" t="n">
        <v>1.0</v>
      </c>
      <c r="H1034" s="4" t="n">
        <v>2026.0</v>
      </c>
      <c r="I1034" t="n" s="15">
        <v>24.0</v>
      </c>
      <c r="J1034" t="n" s="15">
        <v>2.0</v>
      </c>
      <c r="K1034" t="s" s="13">
        <v>791</v>
      </c>
      <c r="L1034" t="n" s="15">
        <v>3.0</v>
      </c>
      <c r="M1034" t="s" s="13">
        <v>19</v>
      </c>
      <c r="N1034" s="13"/>
      <c r="O1034" t="s" s="13">
        <v>615</v>
      </c>
      <c r="P1034" t="n" s="14">
        <v>46028.297776238425</v>
      </c>
    </row>
    <row r="1035">
      <c r="B1035" t="s" s="3">
        <v>1445</v>
      </c>
      <c r="C1035" t="n" s="2">
        <v>46028.28700231481</v>
      </c>
      <c r="D1035" s="1" t="n">
        <v>46028.0</v>
      </c>
      <c r="E1035" s="4" t="n">
        <v>2.0</v>
      </c>
      <c r="F1035" s="4" t="n">
        <v>2026.0</v>
      </c>
      <c r="G1035" s="4" t="n">
        <v>1.0</v>
      </c>
      <c r="H1035" s="4" t="n">
        <v>2026.0</v>
      </c>
      <c r="I1035" t="n" s="12">
        <v>24.0</v>
      </c>
      <c r="J1035" t="n" s="12">
        <v>3.0</v>
      </c>
      <c r="K1035" t="s" s="3">
        <v>758</v>
      </c>
      <c r="L1035" t="n" s="12">
        <v>3.0</v>
      </c>
      <c r="M1035" t="s" s="3">
        <v>19</v>
      </c>
      <c r="N1035" s="3"/>
      <c r="O1035" t="s" s="3">
        <v>615</v>
      </c>
      <c r="P1035" t="n" s="2">
        <v>46028.297776238425</v>
      </c>
    </row>
    <row r="1036">
      <c r="B1036" t="s" s="13">
        <v>1446</v>
      </c>
      <c r="C1036" t="n" s="14">
        <v>46027.30042824074</v>
      </c>
      <c r="D1036" s="1" t="n">
        <v>46027.0</v>
      </c>
      <c r="E1036" s="4" t="n">
        <v>2.0</v>
      </c>
      <c r="F1036" s="4" t="n">
        <v>2026.0</v>
      </c>
      <c r="G1036" s="4" t="n">
        <v>1.0</v>
      </c>
      <c r="H1036" s="4" t="n">
        <v>2026.0</v>
      </c>
      <c r="I1036" t="n" s="15">
        <v>21.0</v>
      </c>
      <c r="J1036" t="n" s="15">
        <v>4.0</v>
      </c>
      <c r="K1036" t="s" s="13">
        <v>799</v>
      </c>
      <c r="L1036" t="n" s="15">
        <v>4.0</v>
      </c>
      <c r="M1036" t="s" s="13">
        <v>19</v>
      </c>
      <c r="N1036" s="13"/>
      <c r="O1036" t="s" s="13">
        <v>37</v>
      </c>
      <c r="P1036" t="n" s="14">
        <v>46027.30663869213</v>
      </c>
    </row>
    <row r="1037">
      <c r="B1037" t="s" s="3">
        <v>1447</v>
      </c>
      <c r="C1037" t="n" s="2">
        <v>46027.29950231482</v>
      </c>
      <c r="D1037" s="1" t="n">
        <v>46027.0</v>
      </c>
      <c r="E1037" s="4" t="n">
        <v>2.0</v>
      </c>
      <c r="F1037" s="4" t="n">
        <v>2026.0</v>
      </c>
      <c r="G1037" s="4" t="n">
        <v>1.0</v>
      </c>
      <c r="H1037" s="4" t="n">
        <v>2026.0</v>
      </c>
      <c r="I1037" t="n" s="12">
        <v>21.0</v>
      </c>
      <c r="J1037" t="n" s="12">
        <v>2.0</v>
      </c>
      <c r="K1037" t="s" s="3">
        <v>410</v>
      </c>
      <c r="L1037" t="n" s="12">
        <v>2.0</v>
      </c>
      <c r="M1037" t="s" s="3">
        <v>19</v>
      </c>
      <c r="N1037" s="3"/>
      <c r="O1037" t="s" s="3">
        <v>37</v>
      </c>
      <c r="P1037" t="n" s="2">
        <v>46027.30663869213</v>
      </c>
    </row>
    <row r="1038">
      <c r="B1038" t="s" s="13">
        <v>1448</v>
      </c>
      <c r="C1038" t="n" s="14">
        <v>46027.298159722224</v>
      </c>
      <c r="D1038" s="1" t="n">
        <v>46027.0</v>
      </c>
      <c r="E1038" s="4" t="n">
        <v>2.0</v>
      </c>
      <c r="F1038" s="4" t="n">
        <v>2026.0</v>
      </c>
      <c r="G1038" s="4" t="n">
        <v>1.0</v>
      </c>
      <c r="H1038" s="4" t="n">
        <v>2026.0</v>
      </c>
      <c r="I1038" t="n" s="15">
        <v>21.0</v>
      </c>
      <c r="J1038" t="n" s="15">
        <v>2.0</v>
      </c>
      <c r="K1038" t="s" s="13">
        <v>378</v>
      </c>
      <c r="L1038" t="n" s="15">
        <v>2.0</v>
      </c>
      <c r="M1038" t="s" s="13">
        <v>19</v>
      </c>
      <c r="N1038" s="13"/>
      <c r="O1038" t="s" s="13">
        <v>37</v>
      </c>
      <c r="P1038" t="n" s="14">
        <v>46027.30663869213</v>
      </c>
    </row>
    <row r="1039">
      <c r="B1039" t="s" s="3">
        <v>1449</v>
      </c>
      <c r="C1039" t="n" s="2">
        <v>46026.31078703704</v>
      </c>
      <c r="D1039" s="1" t="n">
        <v>46026.0</v>
      </c>
      <c r="E1039" s="4" t="n">
        <v>1.0</v>
      </c>
      <c r="F1039" s="4" t="n">
        <v>2026.0</v>
      </c>
      <c r="G1039" s="4" t="n">
        <v>1.0</v>
      </c>
      <c r="H1039" s="4" t="n">
        <v>2026.0</v>
      </c>
      <c r="I1039" t="n" s="12">
        <v>23.0</v>
      </c>
      <c r="J1039" t="n" s="12">
        <v>1.0</v>
      </c>
      <c r="K1039" t="s" s="3">
        <v>458</v>
      </c>
      <c r="L1039" t="n" s="12">
        <v>2.0</v>
      </c>
      <c r="M1039" t="s" s="3">
        <v>19</v>
      </c>
      <c r="N1039" s="3"/>
      <c r="O1039" t="s" s="3">
        <v>20</v>
      </c>
      <c r="P1039" t="n" s="2">
        <v>46026.31834251157</v>
      </c>
    </row>
    <row r="1040">
      <c r="B1040" t="s" s="13">
        <v>1450</v>
      </c>
      <c r="C1040" t="n" s="14">
        <v>46026.30923611111</v>
      </c>
      <c r="D1040" s="1" t="n">
        <v>46026.0</v>
      </c>
      <c r="E1040" s="4" t="n">
        <v>1.0</v>
      </c>
      <c r="F1040" s="4" t="n">
        <v>2026.0</v>
      </c>
      <c r="G1040" s="4" t="n">
        <v>1.0</v>
      </c>
      <c r="H1040" s="4" t="n">
        <v>2026.0</v>
      </c>
      <c r="I1040" t="n" s="15">
        <v>23.0</v>
      </c>
      <c r="J1040" t="n" s="15">
        <v>4.0</v>
      </c>
      <c r="K1040" t="s" s="13">
        <v>406</v>
      </c>
      <c r="L1040" t="n" s="15">
        <v>3.0</v>
      </c>
      <c r="M1040" t="s" s="13">
        <v>19</v>
      </c>
      <c r="N1040" s="13"/>
      <c r="O1040" t="s" s="13">
        <v>20</v>
      </c>
      <c r="P1040" t="n" s="14">
        <v>46026.31834251157</v>
      </c>
    </row>
    <row r="1041">
      <c r="B1041" t="s" s="3">
        <v>1451</v>
      </c>
      <c r="C1041" t="n" s="2">
        <v>46026.30881944444</v>
      </c>
      <c r="D1041" s="1" t="n">
        <v>46026.0</v>
      </c>
      <c r="E1041" s="4" t="n">
        <v>1.0</v>
      </c>
      <c r="F1041" s="4" t="n">
        <v>2026.0</v>
      </c>
      <c r="G1041" s="4" t="n">
        <v>1.0</v>
      </c>
      <c r="H1041" s="4" t="n">
        <v>2026.0</v>
      </c>
      <c r="I1041" t="n" s="12">
        <v>20.0</v>
      </c>
      <c r="J1041" t="n" s="12">
        <v>2.0</v>
      </c>
      <c r="K1041" t="s" s="3">
        <v>867</v>
      </c>
      <c r="L1041" t="n" s="12">
        <v>3.0</v>
      </c>
      <c r="M1041" t="s" s="3">
        <v>19</v>
      </c>
      <c r="N1041" s="3"/>
      <c r="O1041" t="s" s="3">
        <v>20</v>
      </c>
      <c r="P1041" t="n" s="2">
        <v>46026.31834251157</v>
      </c>
    </row>
    <row r="1042">
      <c r="B1042" t="s" s="13">
        <v>1452</v>
      </c>
      <c r="C1042" t="n" s="14">
        <v>46026.30743055556</v>
      </c>
      <c r="D1042" s="1" t="n">
        <v>46026.0</v>
      </c>
      <c r="E1042" s="4" t="n">
        <v>1.0</v>
      </c>
      <c r="F1042" s="4" t="n">
        <v>2026.0</v>
      </c>
      <c r="G1042" s="4" t="n">
        <v>1.0</v>
      </c>
      <c r="H1042" s="4" t="n">
        <v>2026.0</v>
      </c>
      <c r="I1042" t="n" s="15">
        <v>23.0</v>
      </c>
      <c r="J1042" t="n" s="15">
        <v>4.0</v>
      </c>
      <c r="K1042" t="s" s="13">
        <v>396</v>
      </c>
      <c r="L1042" t="n" s="15">
        <v>5.0</v>
      </c>
      <c r="M1042" t="s" s="13">
        <v>19</v>
      </c>
      <c r="N1042" s="13"/>
      <c r="O1042" t="s" s="13">
        <v>20</v>
      </c>
      <c r="P1042" t="n" s="14">
        <v>46026.31834251157</v>
      </c>
    </row>
    <row r="1043">
      <c r="B1043" t="s" s="3">
        <v>1453</v>
      </c>
      <c r="C1043" t="n" s="2">
        <v>46025.29619212963</v>
      </c>
      <c r="D1043" s="1" t="n">
        <v>46025.0</v>
      </c>
      <c r="E1043" s="4" t="n">
        <v>1.0</v>
      </c>
      <c r="F1043" s="4" t="n">
        <v>2026.0</v>
      </c>
      <c r="G1043" s="4" t="n">
        <v>1.0</v>
      </c>
      <c r="H1043" s="4" t="n">
        <v>2026.0</v>
      </c>
      <c r="I1043" t="n" s="12">
        <v>15.0</v>
      </c>
      <c r="J1043" t="n" s="12">
        <v>3.0</v>
      </c>
      <c r="K1043" t="s" s="3">
        <v>828</v>
      </c>
      <c r="L1043" t="n" s="12">
        <v>1.0</v>
      </c>
      <c r="M1043" t="s" s="3">
        <v>19</v>
      </c>
      <c r="N1043" s="3"/>
      <c r="O1043" t="s" s="3">
        <v>20</v>
      </c>
      <c r="P1043" t="n" s="2">
        <v>46025.304829872686</v>
      </c>
    </row>
    <row r="1044">
      <c r="B1044" t="s" s="13">
        <v>1454</v>
      </c>
      <c r="C1044" t="n" s="14">
        <v>46025.294375</v>
      </c>
      <c r="D1044" s="1" t="n">
        <v>46025.0</v>
      </c>
      <c r="E1044" s="4" t="n">
        <v>1.0</v>
      </c>
      <c r="F1044" s="4" t="n">
        <v>2026.0</v>
      </c>
      <c r="G1044" s="4" t="n">
        <v>1.0</v>
      </c>
      <c r="H1044" s="4" t="n">
        <v>2026.0</v>
      </c>
      <c r="I1044" t="n" s="15">
        <v>24.0</v>
      </c>
      <c r="J1044" t="n" s="15">
        <v>0.0</v>
      </c>
      <c r="K1044" t="s" s="13">
        <v>890</v>
      </c>
      <c r="L1044" t="n" s="15">
        <v>1.0</v>
      </c>
      <c r="M1044" t="s" s="13">
        <v>19</v>
      </c>
      <c r="N1044" s="13"/>
      <c r="O1044" t="s" s="13">
        <v>20</v>
      </c>
      <c r="P1044" t="n" s="14">
        <v>46025.304829872686</v>
      </c>
    </row>
    <row r="1045">
      <c r="B1045" t="s" s="3">
        <v>1455</v>
      </c>
      <c r="C1045" t="n" s="2">
        <v>46024.28333333333</v>
      </c>
      <c r="D1045" s="1" t="n">
        <v>46024.0</v>
      </c>
      <c r="E1045" s="4" t="n">
        <v>1.0</v>
      </c>
      <c r="F1045" s="4" t="n">
        <v>2026.0</v>
      </c>
      <c r="G1045" s="4" t="n">
        <v>1.0</v>
      </c>
      <c r="H1045" s="4" t="n">
        <v>2026.0</v>
      </c>
      <c r="I1045" t="n" s="12">
        <v>10.0</v>
      </c>
      <c r="J1045" t="n" s="12">
        <v>6.0</v>
      </c>
      <c r="K1045" t="s" s="3">
        <v>444</v>
      </c>
      <c r="L1045" t="n" s="12">
        <v>1.0</v>
      </c>
      <c r="M1045" t="s" s="3">
        <v>19</v>
      </c>
      <c r="N1045" s="3"/>
      <c r="O1045" t="s" s="3">
        <v>37</v>
      </c>
      <c r="P1045" t="n" s="2">
        <v>46024.28470936343</v>
      </c>
    </row>
    <row r="1046">
      <c r="B1046" t="s" s="13">
        <v>1456</v>
      </c>
      <c r="C1046" t="n" s="14">
        <v>46024.28260416666</v>
      </c>
      <c r="D1046" s="1" t="n">
        <v>46024.0</v>
      </c>
      <c r="E1046" s="4" t="n">
        <v>1.0</v>
      </c>
      <c r="F1046" s="4" t="n">
        <v>2026.0</v>
      </c>
      <c r="G1046" s="4" t="n">
        <v>1.0</v>
      </c>
      <c r="H1046" s="4" t="n">
        <v>2026.0</v>
      </c>
      <c r="I1046" t="n" s="15">
        <v>18.0</v>
      </c>
      <c r="J1046" t="n" s="15">
        <v>1.0</v>
      </c>
      <c r="K1046" t="s" s="13">
        <v>910</v>
      </c>
      <c r="L1046" t="n" s="15">
        <v>1.0</v>
      </c>
      <c r="M1046" t="s" s="13">
        <v>19</v>
      </c>
      <c r="N1046" s="13"/>
      <c r="O1046" t="s" s="13">
        <v>37</v>
      </c>
      <c r="P1046" t="n" s="14">
        <v>46024.28470936343</v>
      </c>
    </row>
    <row r="1047">
      <c r="B1047" t="s" s="3">
        <v>1457</v>
      </c>
      <c r="C1047" t="n" s="2">
        <v>46024.28203703704</v>
      </c>
      <c r="D1047" s="1" t="n">
        <v>46024.0</v>
      </c>
      <c r="E1047" s="4" t="n">
        <v>1.0</v>
      </c>
      <c r="F1047" s="4" t="n">
        <v>2026.0</v>
      </c>
      <c r="G1047" s="4" t="n">
        <v>1.0</v>
      </c>
      <c r="H1047" s="4" t="n">
        <v>2026.0</v>
      </c>
      <c r="I1047" t="n" s="12">
        <v>22.0</v>
      </c>
      <c r="J1047" t="n" s="12">
        <v>2.0</v>
      </c>
      <c r="K1047" t="s" s="3">
        <v>849</v>
      </c>
      <c r="L1047" t="n" s="12">
        <v>2.0</v>
      </c>
      <c r="M1047" t="s" s="3">
        <v>19</v>
      </c>
      <c r="N1047" s="3"/>
      <c r="O1047" t="s" s="3">
        <v>37</v>
      </c>
      <c r="P1047" t="n" s="2">
        <v>46024.28470936343</v>
      </c>
    </row>
    <row r="1048">
      <c r="B1048" t="s" s="13">
        <v>1458</v>
      </c>
      <c r="C1048" t="n" s="14">
        <v>46024.28082175926</v>
      </c>
      <c r="D1048" s="1" t="n">
        <v>46024.0</v>
      </c>
      <c r="E1048" s="4" t="n">
        <v>1.0</v>
      </c>
      <c r="F1048" s="4" t="n">
        <v>2026.0</v>
      </c>
      <c r="G1048" s="4" t="n">
        <v>1.0</v>
      </c>
      <c r="H1048" s="4" t="n">
        <v>2026.0</v>
      </c>
      <c r="I1048" t="n" s="15">
        <v>21.0</v>
      </c>
      <c r="J1048" t="n" s="15">
        <v>2.0</v>
      </c>
      <c r="K1048" t="s" s="13">
        <v>1459</v>
      </c>
      <c r="L1048" t="n" s="15">
        <v>3.0</v>
      </c>
      <c r="M1048" t="s" s="13">
        <v>19</v>
      </c>
      <c r="N1048" s="13"/>
      <c r="O1048" t="s" s="13">
        <v>37</v>
      </c>
      <c r="P1048" t="n" s="14">
        <v>46024.28119263889</v>
      </c>
    </row>
    <row r="1049">
      <c r="B1049" t="s" s="3">
        <v>1460</v>
      </c>
      <c r="C1049" t="n" s="2">
        <v>46024.27856481481</v>
      </c>
      <c r="D1049" s="1" t="n">
        <v>46024.0</v>
      </c>
      <c r="E1049" s="4" t="n">
        <v>1.0</v>
      </c>
      <c r="F1049" s="4" t="n">
        <v>2026.0</v>
      </c>
      <c r="G1049" s="4" t="n">
        <v>1.0</v>
      </c>
      <c r="H1049" s="4" t="n">
        <v>2026.0</v>
      </c>
      <c r="I1049" t="n" s="12">
        <v>20.0</v>
      </c>
      <c r="J1049" t="n" s="12">
        <v>0.0</v>
      </c>
      <c r="K1049" t="s" s="3">
        <v>400</v>
      </c>
      <c r="L1049" t="n" s="12">
        <v>3.0</v>
      </c>
      <c r="M1049" t="s" s="3">
        <v>19</v>
      </c>
      <c r="N1049" s="3"/>
      <c r="O1049" t="s" s="3">
        <v>37</v>
      </c>
      <c r="P1049" t="n" s="2">
        <v>46024.28119263889</v>
      </c>
    </row>
    <row r="1050">
      <c r="B1050" t="s" s="13">
        <v>1461</v>
      </c>
      <c r="C1050" t="n" s="14">
        <v>46024.27782407407</v>
      </c>
      <c r="D1050" s="1" t="n">
        <v>46024.0</v>
      </c>
      <c r="E1050" s="4" t="n">
        <v>1.0</v>
      </c>
      <c r="F1050" s="4" t="n">
        <v>2026.0</v>
      </c>
      <c r="G1050" s="4" t="n">
        <v>1.0</v>
      </c>
      <c r="H1050" s="4" t="n">
        <v>2026.0</v>
      </c>
      <c r="I1050" t="n" s="15">
        <v>18.0</v>
      </c>
      <c r="J1050" t="n" s="15">
        <v>5.0</v>
      </c>
      <c r="K1050" t="s" s="13">
        <v>853</v>
      </c>
      <c r="L1050" t="n" s="15">
        <v>1.0</v>
      </c>
      <c r="M1050" t="s" s="13">
        <v>19</v>
      </c>
      <c r="N1050" s="13"/>
      <c r="O1050" t="s" s="13">
        <v>37</v>
      </c>
      <c r="P1050" t="n" s="14">
        <v>46024.28119263889</v>
      </c>
    </row>
    <row r="1051">
      <c r="B1051" t="s" s="3">
        <v>1462</v>
      </c>
      <c r="C1051" t="n" s="2">
        <v>46024.2771875</v>
      </c>
      <c r="D1051" s="1" t="n">
        <v>46024.0</v>
      </c>
      <c r="E1051" s="4" t="n">
        <v>1.0</v>
      </c>
      <c r="F1051" s="4" t="n">
        <v>2026.0</v>
      </c>
      <c r="G1051" s="4" t="n">
        <v>1.0</v>
      </c>
      <c r="H1051" s="4" t="n">
        <v>2026.0</v>
      </c>
      <c r="I1051" t="n" s="12">
        <v>18.0</v>
      </c>
      <c r="J1051" t="n" s="12">
        <v>1.0</v>
      </c>
      <c r="K1051" t="s" s="3">
        <v>354</v>
      </c>
      <c r="L1051" t="n" s="12">
        <v>2.0</v>
      </c>
      <c r="M1051" t="s" s="3">
        <v>19</v>
      </c>
      <c r="N1051" s="3"/>
      <c r="O1051" t="s" s="3">
        <v>37</v>
      </c>
      <c r="P1051" t="n" s="2">
        <v>46024.28119263889</v>
      </c>
    </row>
    <row r="1052">
      <c r="B1052" t="s" s="13">
        <v>1463</v>
      </c>
      <c r="C1052" t="n" s="14">
        <v>46024.27618055556</v>
      </c>
      <c r="D1052" s="1" t="n">
        <v>46024.0</v>
      </c>
      <c r="E1052" s="4" t="n">
        <v>1.0</v>
      </c>
      <c r="F1052" s="4" t="n">
        <v>2026.0</v>
      </c>
      <c r="G1052" s="4" t="n">
        <v>1.0</v>
      </c>
      <c r="H1052" s="4" t="n">
        <v>2026.0</v>
      </c>
      <c r="I1052" t="n" s="15">
        <v>20.0</v>
      </c>
      <c r="J1052" t="n" s="15">
        <v>4.0</v>
      </c>
      <c r="K1052" t="s" s="13">
        <v>340</v>
      </c>
      <c r="L1052" t="n" s="15">
        <v>5.0</v>
      </c>
      <c r="M1052" t="s" s="13">
        <v>19</v>
      </c>
      <c r="N1052" s="13"/>
      <c r="O1052" t="s" s="13">
        <v>37</v>
      </c>
      <c r="P1052" t="n" s="14">
        <v>46024.28119263889</v>
      </c>
    </row>
    <row r="1053">
      <c r="B1053" t="s" s="3">
        <v>1464</v>
      </c>
      <c r="C1053" t="n" s="2">
        <v>46024.275671296295</v>
      </c>
      <c r="D1053" s="1" t="n">
        <v>46024.0</v>
      </c>
      <c r="E1053" s="4" t="n">
        <v>1.0</v>
      </c>
      <c r="F1053" s="4" t="n">
        <v>2026.0</v>
      </c>
      <c r="G1053" s="4" t="n">
        <v>1.0</v>
      </c>
      <c r="H1053" s="4" t="n">
        <v>2026.0</v>
      </c>
      <c r="I1053" t="n" s="12">
        <v>17.0</v>
      </c>
      <c r="J1053" t="n" s="12">
        <v>0.0</v>
      </c>
      <c r="K1053" t="s" s="3">
        <v>362</v>
      </c>
      <c r="L1053" t="n" s="12">
        <v>1.0</v>
      </c>
      <c r="M1053" t="s" s="3">
        <v>19</v>
      </c>
      <c r="N1053" s="3"/>
      <c r="O1053" t="s" s="3">
        <v>37</v>
      </c>
      <c r="P1053" t="n" s="2">
        <v>46024.28119263889</v>
      </c>
    </row>
    <row r="1054">
      <c r="B1054" t="s" s="13">
        <v>1465</v>
      </c>
      <c r="C1054" t="n" s="14">
        <v>46023.5</v>
      </c>
      <c r="D1054" s="1" t="n">
        <v>46023.0</v>
      </c>
      <c r="E1054" s="4" t="n">
        <v>1.0</v>
      </c>
      <c r="F1054" s="4" t="n">
        <v>2026.0</v>
      </c>
      <c r="G1054" s="4" t="n">
        <v>1.0</v>
      </c>
      <c r="H1054" s="4" t="n">
        <v>2026.0</v>
      </c>
      <c r="I1054" t="n" s="15">
        <v>6.0</v>
      </c>
      <c r="J1054" t="n" s="15">
        <v>2.0</v>
      </c>
      <c r="K1054" t="s" s="13">
        <v>290</v>
      </c>
      <c r="L1054" t="n" s="15">
        <v>1.0</v>
      </c>
      <c r="M1054" t="s" s="13">
        <v>19</v>
      </c>
      <c r="N1054" s="13"/>
      <c r="O1054" t="s" s="13">
        <v>250</v>
      </c>
      <c r="P1054" t="n" s="14">
        <v>46029.5011108912</v>
      </c>
    </row>
    <row r="1055">
      <c r="B1055" t="s" s="3">
        <v>1466</v>
      </c>
      <c r="C1055" t="n" s="2">
        <v>46023.5</v>
      </c>
      <c r="D1055" s="1" t="n">
        <v>46023.0</v>
      </c>
      <c r="E1055" s="4" t="n">
        <v>1.0</v>
      </c>
      <c r="F1055" s="4" t="n">
        <v>2026.0</v>
      </c>
      <c r="G1055" s="4" t="n">
        <v>1.0</v>
      </c>
      <c r="H1055" s="4" t="n">
        <v>2026.0</v>
      </c>
      <c r="I1055" t="n" s="12">
        <v>12.0</v>
      </c>
      <c r="J1055" t="n" s="12">
        <v>0.0</v>
      </c>
      <c r="K1055" t="s" s="3">
        <v>372</v>
      </c>
      <c r="L1055" t="n" s="12">
        <v>2.0</v>
      </c>
      <c r="M1055" t="s" s="3">
        <v>19</v>
      </c>
      <c r="N1055" s="3"/>
      <c r="O1055" t="s" s="3">
        <v>250</v>
      </c>
      <c r="P1055" t="n" s="2">
        <v>46029.46281920139</v>
      </c>
    </row>
    <row r="1056">
      <c r="B1056" t="s" s="13">
        <v>1467</v>
      </c>
      <c r="C1056" t="n" s="14">
        <v>46023.27453703704</v>
      </c>
      <c r="D1056" s="1" t="n">
        <v>46023.0</v>
      </c>
      <c r="E1056" s="4" t="n">
        <v>1.0</v>
      </c>
      <c r="F1056" s="4" t="n">
        <v>2026.0</v>
      </c>
      <c r="G1056" s="4" t="n">
        <v>1.0</v>
      </c>
      <c r="H1056" s="4" t="n">
        <v>2026.0</v>
      </c>
      <c r="I1056" t="n" s="15">
        <v>29.0</v>
      </c>
      <c r="J1056" t="n" s="15">
        <v>2.0</v>
      </c>
      <c r="K1056" t="s" s="13">
        <v>887</v>
      </c>
      <c r="L1056" t="n" s="15">
        <v>4.0</v>
      </c>
      <c r="M1056" t="s" s="13">
        <v>19</v>
      </c>
      <c r="N1056" s="13"/>
      <c r="O1056" t="s" s="13">
        <v>20</v>
      </c>
      <c r="P1056" t="n" s="14">
        <v>46023.283430034724</v>
      </c>
    </row>
    <row r="1057">
      <c r="B1057" t="s" s="3">
        <v>1468</v>
      </c>
      <c r="C1057" t="n" s="2">
        <v>46023.2733912037</v>
      </c>
      <c r="D1057" s="1" t="n">
        <v>46023.0</v>
      </c>
      <c r="E1057" s="4" t="n">
        <v>1.0</v>
      </c>
      <c r="F1057" s="4" t="n">
        <v>2026.0</v>
      </c>
      <c r="G1057" s="4" t="n">
        <v>1.0</v>
      </c>
      <c r="H1057" s="4" t="n">
        <v>2026.0</v>
      </c>
      <c r="I1057" t="n" s="12">
        <v>28.0</v>
      </c>
      <c r="J1057" t="n" s="12">
        <v>1.0</v>
      </c>
      <c r="K1057" t="s" s="3">
        <v>462</v>
      </c>
      <c r="L1057" t="n" s="12">
        <v>2.0</v>
      </c>
      <c r="M1057" t="s" s="3">
        <v>19</v>
      </c>
      <c r="N1057" s="3"/>
      <c r="O1057" t="s" s="3">
        <v>20</v>
      </c>
      <c r="P1057" t="n" s="2">
        <v>46023.283430034724</v>
      </c>
    </row>
    <row r="1058">
      <c r="B1058" t="s" s="13">
        <v>1469</v>
      </c>
      <c r="C1058" t="n" s="14">
        <v>46023.27159722222</v>
      </c>
      <c r="D1058" s="1" t="n">
        <v>46023.0</v>
      </c>
      <c r="E1058" s="4" t="n">
        <v>1.0</v>
      </c>
      <c r="F1058" s="4" t="n">
        <v>2026.0</v>
      </c>
      <c r="G1058" s="4" t="n">
        <v>1.0</v>
      </c>
      <c r="H1058" s="4" t="n">
        <v>2026.0</v>
      </c>
      <c r="I1058" t="n" s="15">
        <v>21.0</v>
      </c>
      <c r="J1058" t="n" s="15">
        <v>2.0</v>
      </c>
      <c r="K1058" t="s" s="13">
        <v>442</v>
      </c>
      <c r="L1058" t="n" s="15">
        <v>3.0</v>
      </c>
      <c r="M1058" t="s" s="13">
        <v>19</v>
      </c>
      <c r="N1058" s="13"/>
      <c r="O1058" t="s" s="13">
        <v>20</v>
      </c>
      <c r="P1058" t="n" s="14">
        <v>46023.283430034724</v>
      </c>
    </row>
    <row r="1059">
      <c r="B1059" t="s" s="3">
        <v>1470</v>
      </c>
      <c r="C1059" t="n" s="2">
        <v>46023.26756944445</v>
      </c>
      <c r="D1059" s="1" t="n">
        <v>46023.0</v>
      </c>
      <c r="E1059" s="4" t="n">
        <v>1.0</v>
      </c>
      <c r="F1059" s="4" t="n">
        <v>2026.0</v>
      </c>
      <c r="G1059" s="4" t="n">
        <v>1.0</v>
      </c>
      <c r="H1059" s="4" t="n">
        <v>2026.0</v>
      </c>
      <c r="I1059" t="n" s="12">
        <v>20.0</v>
      </c>
      <c r="J1059" t="n" s="12">
        <v>0.0</v>
      </c>
      <c r="K1059" t="s" s="3">
        <v>352</v>
      </c>
      <c r="L1059" t="n" s="12">
        <v>5.0</v>
      </c>
      <c r="M1059" t="s" s="3">
        <v>19</v>
      </c>
      <c r="N1059" s="3"/>
      <c r="O1059" t="s" s="3">
        <v>20</v>
      </c>
      <c r="P1059" t="n" s="2">
        <v>46023.26985657407</v>
      </c>
    </row>
    <row r="1060">
      <c r="B1060" t="s" s="13">
        <v>1471</v>
      </c>
      <c r="C1060" t="n" s="14">
        <v>46023.26603009259</v>
      </c>
      <c r="D1060" s="1" t="n">
        <v>46023.0</v>
      </c>
      <c r="E1060" s="4" t="n">
        <v>1.0</v>
      </c>
      <c r="F1060" s="4" t="n">
        <v>2026.0</v>
      </c>
      <c r="G1060" s="4" t="n">
        <v>1.0</v>
      </c>
      <c r="H1060" s="4" t="n">
        <v>2026.0</v>
      </c>
      <c r="I1060" t="n" s="15">
        <v>20.0</v>
      </c>
      <c r="J1060" t="n" s="15">
        <v>1.0</v>
      </c>
      <c r="K1060" t="s" s="13">
        <v>1472</v>
      </c>
      <c r="L1060" t="n" s="15">
        <v>3.0</v>
      </c>
      <c r="M1060" t="s" s="13">
        <v>19</v>
      </c>
      <c r="N1060" s="13"/>
      <c r="O1060" t="s" s="13">
        <v>20</v>
      </c>
      <c r="P1060" t="n" s="14">
        <v>46023.26985657407</v>
      </c>
    </row>
    <row r="1061">
      <c r="B1061" t="s" s="3">
        <v>1473</v>
      </c>
      <c r="C1061" t="n" s="2">
        <v>46023.26476851852</v>
      </c>
      <c r="D1061" s="1" t="n">
        <v>46023.0</v>
      </c>
      <c r="E1061" s="4" t="n">
        <v>1.0</v>
      </c>
      <c r="F1061" s="4" t="n">
        <v>2026.0</v>
      </c>
      <c r="G1061" s="4" t="n">
        <v>1.0</v>
      </c>
      <c r="H1061" s="4" t="n">
        <v>2026.0</v>
      </c>
      <c r="I1061" t="n" s="12">
        <v>19.0</v>
      </c>
      <c r="J1061" t="n" s="12">
        <v>1.0</v>
      </c>
      <c r="K1061" t="s" s="3">
        <v>358</v>
      </c>
      <c r="L1061" t="n" s="12">
        <v>1.0</v>
      </c>
      <c r="M1061" t="s" s="3">
        <v>19</v>
      </c>
      <c r="N1061" s="3"/>
      <c r="O1061" t="s" s="3">
        <v>20</v>
      </c>
      <c r="P1061" t="n" s="2">
        <v>46023.26985657407</v>
      </c>
    </row>
    <row r="1062">
      <c r="B1062" t="s" s="13">
        <v>1474</v>
      </c>
      <c r="C1062" t="n" s="14">
        <v>46023.26337962963</v>
      </c>
      <c r="D1062" s="1" t="n">
        <v>46023.0</v>
      </c>
      <c r="E1062" s="4" t="n">
        <v>1.0</v>
      </c>
      <c r="F1062" s="4" t="n">
        <v>2026.0</v>
      </c>
      <c r="G1062" s="4" t="n">
        <v>1.0</v>
      </c>
      <c r="H1062" s="4" t="n">
        <v>2026.0</v>
      </c>
      <c r="I1062" t="n" s="15">
        <v>9.0</v>
      </c>
      <c r="J1062" t="n" s="15">
        <v>1.0</v>
      </c>
      <c r="K1062" t="s" s="13">
        <v>858</v>
      </c>
      <c r="L1062" t="n" s="15">
        <v>1.0</v>
      </c>
      <c r="M1062" t="s" s="13">
        <v>19</v>
      </c>
      <c r="N1062" s="13"/>
      <c r="O1062" t="s" s="13">
        <v>20</v>
      </c>
      <c r="P1062" t="n" s="14">
        <v>46023.26985657407</v>
      </c>
    </row>
    <row r="1063">
      <c r="B1063" t="s" s="3">
        <v>1475</v>
      </c>
      <c r="C1063" t="n" s="2">
        <v>46023.26157407407</v>
      </c>
      <c r="D1063" s="1" t="n">
        <v>46023.0</v>
      </c>
      <c r="E1063" s="4" t="n">
        <v>1.0</v>
      </c>
      <c r="F1063" s="4" t="n">
        <v>2026.0</v>
      </c>
      <c r="G1063" s="4" t="n">
        <v>1.0</v>
      </c>
      <c r="H1063" s="4" t="n">
        <v>2026.0</v>
      </c>
      <c r="I1063" t="n" s="12">
        <v>18.0</v>
      </c>
      <c r="J1063" t="n" s="12">
        <v>4.0</v>
      </c>
      <c r="K1063" t="s" s="3">
        <v>1157</v>
      </c>
      <c r="L1063" t="n" s="12">
        <v>7.0</v>
      </c>
      <c r="M1063" t="s" s="3">
        <v>19</v>
      </c>
      <c r="N1063" s="3"/>
      <c r="O1063" t="s" s="3">
        <v>20</v>
      </c>
      <c r="P1063" t="n" s="2">
        <v>46023.26985657407</v>
      </c>
    </row>
    <row r="1064">
      <c r="A1064" t="s" s="11">
        <v>1476</v>
      </c>
      <c r="B1064" s="9"/>
      <c r="C1064" s="9"/>
      <c r="I1064" s="9">
        <f>SUM(I2:I1063)</f>
      </c>
      <c r="J1064" s="9">
        <f>SUM(J2:J1063)</f>
      </c>
      <c r="K1064" s="9"/>
      <c r="L1064" s="9"/>
      <c r="M1064" s="9"/>
      <c r="N1064" s="9"/>
      <c r="O1064" s="9"/>
      <c r="P1064" s="9"/>
    </row>
    <row r="1065">
      <c r="A1065" t="s" s="10">
        <v>1477</v>
      </c>
      <c r="B1065" s="8"/>
      <c r="C1065" s="8"/>
      <c r="I1065" s="8">
        <f>AVERAGE(I2:I1063)</f>
      </c>
      <c r="J1065" s="8">
        <f>AVERAGE(J2:J1063)</f>
      </c>
      <c r="K1065" s="8"/>
      <c r="L1065" s="8">
        <f>AVERAGE(L2:L1063)</f>
      </c>
      <c r="M1065" s="8"/>
      <c r="N1065" s="8"/>
      <c r="O1065" s="8"/>
      <c r="P1065" s="8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&amp;L02.04.2026&amp;R&amp;"Calibri,Regular"&amp;K000000&amp;G</oddHeader>
    <oddFooter><![CDATA[&C©Cloudfarms a.s.&R&"Calibri,Regular"&K000000&P/&N]]>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2014-02-06T15:44:11Z</dcterms:created>
  <dc:creator>Gregor Raýman</dc:creator>
  <cp:lastModifiedBy>Gregor Raýman</cp:lastModifiedBy>
  <dcterms:modified xsi:type="dcterms:W3CDTF">2022-06-20T17:27:35Z</dcterms:modified>
</cp:coreProperties>
</file>