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701" yWindow="0" windowWidth="17883" windowHeight="7433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24" i="3" l="1"/>
  <c r="Z74" i="3"/>
  <c r="Y7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K60" i="3"/>
  <c r="W55" i="3" s="1"/>
  <c r="M70" i="3"/>
  <c r="V66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D36" i="3" s="1"/>
  <c r="AB34" i="3"/>
  <c r="AF34" i="3" s="1"/>
  <c r="AB46" i="3"/>
  <c r="AB17" i="3"/>
  <c r="AB75" i="3"/>
  <c r="AE65" i="3"/>
  <c r="AB47" i="3"/>
  <c r="AF47" i="3" s="1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46" i="3" l="1"/>
  <c r="AF37" i="3"/>
  <c r="AE34" i="3"/>
  <c r="AE36" i="3"/>
  <c r="AF36" i="3"/>
  <c r="AD37" i="3"/>
  <c r="AD34" i="3"/>
  <c r="AF24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S40" i="2"/>
  <c r="S39" i="2"/>
  <c r="N40" i="2"/>
  <c r="R40" i="2"/>
  <c r="Q38" i="2"/>
  <c r="S38" i="2"/>
  <c r="R38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3" i="7" l="1"/>
  <c r="C91" i="7"/>
  <c r="C87" i="7"/>
  <c r="C57" i="7"/>
  <c r="C89" i="7"/>
  <c r="F56" i="7"/>
  <c r="C63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<sst xmlns="http://schemas.openxmlformats.org/spreadsheetml/2006/main" count="458" uniqueCount="226">
  <si>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</si>
  <si>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</si>
  <si>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</si>
  <si>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</si>
  <si>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</si>
  <si>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</si>
  <si>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</si>
  <si>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</si>
  <si>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</si>
  <si>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</si>
  <si>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</si>
  <si>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</si>
  <si>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</si>
  <si>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</si>
  <si>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</si>
  <si>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</si>
  <si>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</si>
  <si>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</si>
  <si>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</si>
  <si>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</si>
  <si>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</si>
  <si>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</si>
  <si>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</si>
  <si>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</si>
  <si>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</si>
  <si>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</si>
  <si>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</si>
  <si>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</si>
  <si>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</si>
  <si>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</si>
  <si>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</si>
  <si>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</si>
  <si>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</si>
  <si>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</si>
  <si>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</si>
  <si>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</si>
  <si>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</si>
  <si>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</si>
  <si>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</si>
  <si>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</si>
  <si>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</si>
  <si>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</si>
  <si>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</si>
  <si>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</si>
  <si>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</si>
  <si>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</si>
  <si>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</si>
  <si>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</si>
  <si>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</si>
  <si>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</si>
  <si>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</si>
  <si>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</si>
  <si>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</si>
  <si>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</si>
  <si>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</si>
  <si>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</si>
  <si>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</si>
  <si>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</si>
  <si>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</si>
  <si>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</si>
  <si>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</si>
  <si>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</si>
  <si>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</si>
  <si>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</si>
  <si>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</si>
  <si>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</si>
  <si>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</si>
  <si>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</si>
  <si>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</si>
  <si>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</si>
  <si>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</si>
  <si>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</si>
  <si>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</si>
  <si>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</si>
  <si>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</si>
  <si>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</si>
  <si>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</si>
  <si>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</si>
  <si>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</si>
  <si>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</si>
  <si>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</si>
  <si>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</si>
  <si>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</si>
  <si>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</si>
  <si>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</si>
  <si>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</si>
  <si>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</si>
  <si>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</si>
  <si>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</si>
  <si>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</si>
  <si>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</si>
  <si>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</si>
  <si>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</si>
  <si>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</si>
  <si>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</si>
  <si>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</si>
  <si>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</si>
  <si>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</si>
  <si>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</si>
  <si>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</si>
  <si>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</si>
  <si>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</si>
  <si>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</si>
  <si>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</si>
  <si>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</si>
  <si>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</si>
  <si>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</si>
  <si>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</si>
  <si>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</si>
  <si>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</si>
  <si>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</si>
  <si>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</si>
  <si>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</si>
  <si>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</si>
  <si>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</si>
  <si>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</si>
  <si>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</si>
  <si>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</si>
  <si>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</si>
  <si>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</si>
  <si>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</si>
  <si>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</si>
  <si>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</si>
  <si>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</si>
  <si>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</si>
  <si>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</si>
  <si>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</si>
  <si>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</si>
  <si>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</si>
  <si>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</si>
  <si>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</si>
  <si>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</si>
  <si>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</si>
  <si>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</si>
  <si>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</si>
  <si>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</si>
  <si>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</si>
  <si>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</si>
  <si>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</si>
  <si>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</si>
  <si>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</si>
  <si>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</si>
  <si>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</si>
  <si>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</si>
  <si>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</si>
  <si>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</si>
  <si>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</si>
  <si>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</si>
  <si>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</si>
  <si>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</si>
  <si>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</si>
  <si>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</si>
  <si>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</si>
  <si>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</si>
  <si>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</si>
  <si>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</si>
  <si>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</si>
  <si>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</si>
  <si>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</si>
  <si>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</si>
  <si>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</si>
  <si>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</si>
  <si>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</si>
  <si>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</si>
  <si>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</si>
  <si>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</si>
  <si>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</si>
  <si>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</si>
  <si>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</si>
  <si>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</si>
  <si>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</si>
  <si>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</si>
  <si>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</si>
  <si>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</si>
  <si>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</si>
  <si>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</si>
  <si>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</si>
  <si>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</si>
  <si>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</si>
  <si>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</si>
  <si>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</si>
  <si>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</si>
  <si>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</si>
  <si>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</si>
  <si>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</si>
  <si>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</si>
  <si>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</si>
  <si>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</si>
  <si>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</si>
  <si>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</si>
  <si>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</si>
  <si>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</si>
  <si>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</si>
  <si>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</si>
  <si>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</si>
  <si>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</si>
  <si>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</si>
  <si>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</si>
  <si>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</si>
  <si>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</si>
  <si>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</si>
  <si>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</si>
  <si>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</si>
  <si>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</si>
  <si>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</si>
  <si>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</si>
  <si>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</si>
  <si>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</si>
  <si>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</si>
  <si>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</si>
  <si>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</si>
  <si>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</si>
  <si>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</si>
  <si>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</si>
  <si>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</si>
  <si>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</si>
  <si>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</si>
  <si>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</si>
  <si>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</si>
  <si>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</si>
  <si>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</si>
  <si>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</si>
  <si>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</si>
  <si>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Gonzalo Lupi</t>
  </si>
  <si>
    <t>gonzalo.lupi@gmail.com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</si>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</sst>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48279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181873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1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onzalo.lup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B10" workbookViewId="0">
      <selection activeCell="C32" sqref="C32"/>
    </sheetView>
  </sheetViews>
  <sheetFormatPr baseColWidth="10" defaultRowHeight="14.4"/>
  <cols>
    <col min="1" max="1" width="2.75" customWidth="1"/>
    <col min="2" max="2" width="18.375" style="1" bestFit="1" customWidth="1"/>
    <col min="3" max="3" width="112.875" customWidth="1"/>
    <col min="4" max="4" width="1.75" customWidth="1"/>
    <col min="5" max="5" width="11.375" style="1"/>
    <col min="6" max="7" width="3.75" style="1" customWidth="1"/>
    <col min="8" max="9" width="11.37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1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1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1" thickBot="1">
      <c r="C20" t="s">
        <v>73</v>
      </c>
    </row>
    <row r="21" spans="2:9" ht="15.1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1" thickBot="1">
      <c r="C22" t="s">
        <v>75</v>
      </c>
      <c r="E22" s="27"/>
      <c r="F22" s="61"/>
      <c r="G22" s="61"/>
      <c r="H22" s="61"/>
      <c r="I22" s="28"/>
    </row>
    <row r="23" spans="2:9" ht="15.1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1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1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1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1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1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A19" workbookViewId="0">
      <selection activeCell="D24" sqref="D24"/>
    </sheetView>
  </sheetViews>
  <sheetFormatPr baseColWidth="10" defaultRowHeight="14.4"/>
  <cols>
    <col min="1" max="1" width="2.875" style="67" customWidth="1"/>
    <col min="2" max="2" width="3.75" customWidth="1"/>
    <col min="3" max="3" width="4.875" customWidth="1"/>
    <col min="4" max="4" width="15.75" customWidth="1"/>
    <col min="5" max="5" width="8" customWidth="1"/>
    <col min="6" max="6" width="22" bestFit="1" customWidth="1"/>
    <col min="7" max="7" width="15.75" customWidth="1"/>
    <col min="8" max="9" width="4.75" customWidth="1"/>
    <col min="10" max="10" width="15.75" customWidth="1"/>
    <col min="11" max="11" width="3.75" customWidth="1"/>
    <col min="12" max="12" width="3.75" style="1" customWidth="1"/>
    <col min="13" max="13" width="15.75" customWidth="1"/>
    <col min="14" max="18" width="3.75" customWidth="1"/>
    <col min="19" max="19" width="5.75" customWidth="1"/>
    <col min="20" max="20" width="4.75" customWidth="1"/>
    <col min="21" max="21" width="2.75" style="55" customWidth="1"/>
    <col min="22" max="22" width="25.125" customWidth="1"/>
    <col min="23" max="23" width="2.75" customWidth="1"/>
    <col min="24" max="25" width="11.375" style="36" customWidth="1"/>
    <col min="26" max="30" width="11.375" style="36"/>
    <col min="31" max="39" width="11.375" style="31"/>
  </cols>
  <sheetData>
    <row r="1" spans="1:30" s="67" customFormat="1" ht="15.1" thickBot="1">
      <c r="A1" s="88"/>
      <c r="L1" s="69"/>
      <c r="U1" s="78"/>
    </row>
    <row r="2" spans="1:30" s="31" customFormat="1" ht="15.1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1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1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1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1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1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1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1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1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1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1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1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1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1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1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1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1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1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1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1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1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1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1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1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1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1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1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1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1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1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1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1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1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1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1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7" sqref="M17"/>
    </sheetView>
  </sheetViews>
  <sheetFormatPr baseColWidth="10" defaultRowHeight="14.4"/>
  <cols>
    <col min="1" max="1" width="2.75" style="67" customWidth="1"/>
    <col min="2" max="2" width="3.75" style="32" customWidth="1"/>
    <col min="3" max="3" width="10.375" style="150" bestFit="1" customWidth="1"/>
    <col min="4" max="4" width="13.125" style="150" customWidth="1"/>
    <col min="5" max="5" width="3.75" style="150" customWidth="1"/>
    <col min="6" max="6" width="3.75" style="142" customWidth="1"/>
    <col min="7" max="7" width="17.625" style="1" customWidth="1"/>
    <col min="8" max="8" width="3.75" style="1" customWidth="1"/>
    <col min="9" max="9" width="3.75" style="32" customWidth="1"/>
    <col min="10" max="10" width="18.75" style="1" customWidth="1"/>
    <col min="11" max="11" width="3.75" style="1" customWidth="1"/>
    <col min="12" max="12" width="7.375" style="32" customWidth="1"/>
    <col min="13" max="13" width="16.75" style="1" customWidth="1"/>
    <col min="14" max="14" width="3.75" style="1" customWidth="1"/>
    <col min="15" max="15" width="3.75" style="32" customWidth="1"/>
    <col min="16" max="16" width="15.75" style="1" customWidth="1"/>
    <col min="17" max="17" width="3.75" style="1" customWidth="1"/>
    <col min="18" max="18" width="3.75" style="32" customWidth="1"/>
    <col min="19" max="19" width="15.75" style="1" customWidth="1"/>
    <col min="20" max="20" width="3.75" style="32" customWidth="1"/>
    <col min="21" max="25" width="11.375" style="36"/>
  </cols>
  <sheetData>
    <row r="1" spans="1:30" s="67" customFormat="1" ht="15.1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1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1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1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1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14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1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1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1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1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1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1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1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1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149999999999999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1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1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1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1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1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1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1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1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1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1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117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1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1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4.4"/>
  <cols>
    <col min="1" max="1" width="3.75" customWidth="1"/>
    <col min="2" max="2" width="4.75" style="1" bestFit="1" customWidth="1"/>
    <col min="3" max="3" width="13.375" style="1" bestFit="1" customWidth="1"/>
    <col min="4" max="5" width="2" style="1" bestFit="1" customWidth="1"/>
    <col min="6" max="6" width="15.75" style="1" bestFit="1" customWidth="1"/>
    <col min="7" max="7" width="3.75" customWidth="1"/>
    <col min="8" max="8" width="3" bestFit="1" customWidth="1"/>
    <col min="9" max="9" width="15.75" customWidth="1"/>
    <col min="10" max="11" width="3.75" customWidth="1"/>
    <col min="12" max="12" width="15.75" customWidth="1"/>
  </cols>
  <sheetData>
    <row r="1" spans="2:6" ht="15.1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1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1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1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1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1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1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1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1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1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Bélgica</v>
      </c>
    </row>
    <row r="71" spans="2:6" ht="15.1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1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1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1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1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1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1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1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1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1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1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1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1" thickBot="1">
      <c r="D119"/>
      <c r="E119"/>
      <c r="F119"/>
    </row>
    <row r="120" spans="2:6" ht="15.1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1" thickBot="1">
      <c r="D121"/>
      <c r="E121"/>
      <c r="F121"/>
    </row>
    <row r="122" spans="2:6" ht="15.1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4.4"/>
  <cols>
    <col min="1" max="1" width="4.75" customWidth="1"/>
    <col min="2" max="2" width="15.75" customWidth="1"/>
    <col min="3" max="4" width="5.75" customWidth="1"/>
    <col min="5" max="5" width="15.75" customWidth="1"/>
    <col min="6" max="20" width="4.75" customWidth="1"/>
    <col min="21" max="21" width="15.75" style="1" customWidth="1"/>
    <col min="22" max="27" width="3.75" customWidth="1"/>
    <col min="28" max="28" width="4.75" customWidth="1"/>
    <col min="29" max="36" width="3.75" customWidth="1"/>
  </cols>
  <sheetData>
    <row r="1" spans="2:36" ht="15.1" thickBot="1"/>
    <row r="2" spans="2:36" ht="15.1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1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1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1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1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1" thickBot="1"/>
    <row r="12" spans="2:36" ht="15.1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1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0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1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9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1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1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1" thickBot="1"/>
    <row r="22" spans="2:36" ht="15.1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1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1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1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1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1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1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1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2</v>
      </c>
      <c r="Z35" s="6">
        <f>C34+D37+D39</f>
        <v>3</v>
      </c>
      <c r="AA35" s="6">
        <f>Y35-Z35</f>
        <v>-1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1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1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1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1" thickBot="1">
      <c r="U41"/>
    </row>
    <row r="42" spans="2:36" ht="15.1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1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1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1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1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1" thickBot="1">
      <c r="U51"/>
    </row>
    <row r="52" spans="2:36" ht="15.1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1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1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1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1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1" thickBot="1">
      <c r="U61"/>
    </row>
    <row r="62" spans="2:36" ht="15.1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1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1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1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1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1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1" thickBot="1">
      <c r="U71"/>
    </row>
    <row r="72" spans="2:36" ht="15.1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1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1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1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1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GonzaloLupi</cp:lastModifiedBy>
  <dcterms:created xsi:type="dcterms:W3CDTF">2010-03-03T16:28:09Z</dcterms:created>
  <dcterms:modified xsi:type="dcterms:W3CDTF">2018-06-12T20:51:34Z</dcterms:modified>
</cp:coreProperties>
</file>