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o/Documents/Go Projects/economic-data-downloader/files/"/>
    </mc:Choice>
  </mc:AlternateContent>
  <xr:revisionPtr revIDLastSave="0" documentId="13_ncr:1_{08A0D7E9-7903-114F-A158-0D85FDCAEE95}" xr6:coauthVersionLast="47" xr6:coauthVersionMax="47" xr10:uidLastSave="{00000000-0000-0000-0000-000000000000}"/>
  <bookViews>
    <workbookView xWindow="51380" yWindow="3120" windowWidth="37360" windowHeight="16320" xr2:uid="{568149D7-765E-2A41-BA02-D709B1D2F9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<sst xmlns="http://schemas.openxmlformats.org/spreadsheetml/2006/main" count="53" uniqueCount="50">
  <si>
    <t>NAME</t>
  </si>
  <si>
    <t>Orange County, California</t>
  </si>
  <si>
    <t>COL.1</t>
  </si>
  <si>
    <t>variableNameArr</t>
  </si>
  <si>
    <t>COL.2</t>
  </si>
  <si>
    <t>Total</t>
  </si>
  <si>
    <t>state</t>
  </si>
  <si>
    <t>county</t>
  </si>
  <si>
    <t>B03002_020E</t>
  </si>
  <si>
    <t>Hispanic or Latino!!Two or more races!!Two races including Some other race</t>
  </si>
  <si>
    <t>B03002_013E</t>
  </si>
  <si>
    <t>Hispanic or Latino!!White alone</t>
  </si>
  <si>
    <t>B03002_019E</t>
  </si>
  <si>
    <t>Hispanic or Latino!!Two or more races</t>
  </si>
  <si>
    <t>B03002_006E</t>
  </si>
  <si>
    <t>Not Hispanic or Latino!!Asian alone</t>
  </si>
  <si>
    <t>B03002_014E</t>
  </si>
  <si>
    <t>Hispanic or Latino!!Black or African American alone</t>
  </si>
  <si>
    <t>B03002_015E</t>
  </si>
  <si>
    <t>Hispanic or Latino!!American Indian and Alaska Native alone</t>
  </si>
  <si>
    <t>B03002_001E</t>
  </si>
  <si>
    <t>B03002_012E</t>
  </si>
  <si>
    <t>Hispanic or Latino</t>
  </si>
  <si>
    <t>B03002_003E</t>
  </si>
  <si>
    <t>Not Hispanic or Latino!!White alone</t>
  </si>
  <si>
    <t>B03002_007E</t>
  </si>
  <si>
    <t>Not Hispanic or Latino!!Native Hawaiian and Other Pacific Islander alone</t>
  </si>
  <si>
    <t>B03002_011E</t>
  </si>
  <si>
    <t>Not Hispanic or Latino!!Two or more races!!Two races excluding Some other race, and three or more races</t>
  </si>
  <si>
    <t>B03002_010E</t>
  </si>
  <si>
    <t>Not Hispanic or Latino!!Two or more races!!Two races including Some other race</t>
  </si>
  <si>
    <t>B03002_004E</t>
  </si>
  <si>
    <t>Not Hispanic or Latino!!Black or African American alone</t>
  </si>
  <si>
    <t>B03002_021E</t>
  </si>
  <si>
    <t>Hispanic or Latino!!Two or more races!!Two races excluding Some other race, and three or more races</t>
  </si>
  <si>
    <t>B03002_009E</t>
  </si>
  <si>
    <t>Not Hispanic or Latino!!Two or more races</t>
  </si>
  <si>
    <t>B03002_016E</t>
  </si>
  <si>
    <t>Hispanic or Latino!!Asian alone</t>
  </si>
  <si>
    <t>B03002_018E</t>
  </si>
  <si>
    <t>Hispanic or Latino!!Some other race alone</t>
  </si>
  <si>
    <t>B03002_008E</t>
  </si>
  <si>
    <t>Not Hispanic or Latino!!Some other race alone</t>
  </si>
  <si>
    <t>B03002_002E</t>
  </si>
  <si>
    <t>Not Hispanic or Latino</t>
  </si>
  <si>
    <t>B03002_005E</t>
  </si>
  <si>
    <t>Not Hispanic or Latino!!American Indian and Alaska Native alone</t>
  </si>
  <si>
    <t>B03002_017E</t>
  </si>
  <si>
    <t>Hispanic or Latino!!Native Hawaiian and Other Pacific Islander alone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</si>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</sst>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1706-6DBE-5C46-89D7-BFF5CEF3E8FF}">
  <dimension ref="A1:F47"/>
  <sheetViews>
    <sheetView tabSelected="1" workbookViewId="0">
      <selection activeCell="I5" sqref="I5"/>
    </sheetView>
  </sheetViews>
  <sheetFormatPr baseColWidth="10" defaultRowHeight="16" x14ac:dyDescent="0.2"/>
  <cols>
    <col min="1" max="3" width="37.6640625" customWidth="1"/>
    <col min="6" max="6" width="83.33203125" style="1" customWidth="1"/>
    <col min="7" max="7" width="26.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49</v>
      </c>
    </row>
    <row r="2" spans="1:6" x14ac:dyDescent="0.2">
      <c r="A2" t="s">
        <v>0</v>
      </c>
      <c r="B2" t="s">
        <v>0</v>
      </c>
      <c r="C2" t="s">
        <v>1</v>
      </c>
      <c r="F2" s="1" t="str">
        <f>_xlfn.CONCAT("""",B2,""": ","variablesData{variableDesc: """,C2,""", category: """,D2,"""},")</f>
        <v>"NAME": variablesData{variableDesc: "Orange County, California", category: ""},</v>
      </c>
    </row>
    <row r="3" spans="1:6" x14ac:dyDescent="0.2">
      <c r="A3" t="s">
        <v>8</v>
      </c>
      <c r="B3" t="s">
        <v>9</v>
      </c>
      <c r="C3">
        <v>21290</v>
      </c>
      <c r="F3" s="1" t="str">
        <f>_xlfn.CONCAT("""",B3,""": ","variablesData{variableDesc: """,C3,""", category: """,D3,"""},")</f>
        <v>"Hispanic or Latino!!Two or more races!!Two races including Some other race": variablesData{variableDesc: "21290", category: ""},</v>
      </c>
    </row>
    <row r="4" spans="1:6" x14ac:dyDescent="0.2">
      <c r="A4" t="s">
        <v>10</v>
      </c>
      <c r="B4" t="s">
        <v>11</v>
      </c>
      <c r="C4">
        <v>645408</v>
      </c>
      <c r="F4" s="1" t="str">
        <f>_xlfn.CONCAT("""",B4,""": ","variablesData{variableDesc: """,C4,""", category: """,D4,"""},")</f>
        <v>"Hispanic or Latino!!White alone": variablesData{variableDesc: "645408", category: ""},</v>
      </c>
    </row>
    <row r="5" spans="1:6" x14ac:dyDescent="0.2">
      <c r="A5" t="s">
        <v>12</v>
      </c>
      <c r="B5" t="s">
        <v>13</v>
      </c>
      <c r="C5">
        <v>41839</v>
      </c>
      <c r="F5" s="1" t="str">
        <f>_xlfn.CONCAT("""",B5,""": ","variablesData{variableDesc: """,C5,""", category: """,D5,"""},")</f>
        <v>"Hispanic or Latino!!Two or more races": variablesData{variableDesc: "41839", category: ""},</v>
      </c>
    </row>
    <row r="6" spans="1:6" x14ac:dyDescent="0.2">
      <c r="A6" t="s">
        <v>14</v>
      </c>
      <c r="B6" t="s">
        <v>15</v>
      </c>
      <c r="C6">
        <v>642948</v>
      </c>
      <c r="F6" s="1" t="str">
        <f>_xlfn.CONCAT("""",B6,""": ","variablesData{variableDesc: """,C6,""", category: """,D6,"""},")</f>
        <v>"Not Hispanic or Latino!!Asian alone": variablesData{variableDesc: "642948", category: ""},</v>
      </c>
    </row>
    <row r="7" spans="1:6" x14ac:dyDescent="0.2">
      <c r="A7" t="s">
        <v>16</v>
      </c>
      <c r="B7" t="s">
        <v>17</v>
      </c>
      <c r="C7">
        <v>4322</v>
      </c>
      <c r="F7" s="1" t="str">
        <f>_xlfn.CONCAT("""",B7,""": ","variablesData{variableDesc: """,C7,""", category: """,D7,"""},")</f>
        <v>"Hispanic or Latino!!Black or African American alone": variablesData{variableDesc: "4322", category: ""},</v>
      </c>
    </row>
    <row r="8" spans="1:6" x14ac:dyDescent="0.2">
      <c r="A8" t="s">
        <v>18</v>
      </c>
      <c r="B8" t="s">
        <v>19</v>
      </c>
      <c r="C8">
        <v>8308</v>
      </c>
      <c r="F8" s="1" t="str">
        <f>_xlfn.CONCAT("""",B8,""": ","variablesData{variableDesc: """,C8,""", category: """,D8,"""},")</f>
        <v>"Hispanic or Latino!!American Indian and Alaska Native alone": variablesData{variableDesc: "8308", category: ""},</v>
      </c>
    </row>
    <row r="9" spans="1:6" x14ac:dyDescent="0.2">
      <c r="A9" t="s">
        <v>20</v>
      </c>
      <c r="B9" t="s">
        <v>5</v>
      </c>
      <c r="C9">
        <v>3168044</v>
      </c>
      <c r="F9" s="1" t="str">
        <f>_xlfn.CONCAT("""",B9,""": ","variablesData{variableDesc: """,C9,""", category: """,D9,"""},")</f>
        <v>"Total": variablesData{variableDesc: "3168044", category: ""},</v>
      </c>
    </row>
    <row r="10" spans="1:6" x14ac:dyDescent="0.2">
      <c r="A10" t="s">
        <v>21</v>
      </c>
      <c r="B10" t="s">
        <v>22</v>
      </c>
      <c r="C10">
        <v>1078726</v>
      </c>
      <c r="F10" s="1" t="str">
        <f>_xlfn.CONCAT("""",B10,""": ","variablesData{variableDesc: """,C10,""", category: """,D10,"""},")</f>
        <v>"Hispanic or Latino": variablesData{variableDesc: "1078726", category: ""},</v>
      </c>
    </row>
    <row r="11" spans="1:6" x14ac:dyDescent="0.2">
      <c r="A11" t="s">
        <v>23</v>
      </c>
      <c r="B11" t="s">
        <v>24</v>
      </c>
      <c r="C11">
        <v>1285855</v>
      </c>
      <c r="F11" s="1" t="str">
        <f>_xlfn.CONCAT("""",B11,""": ","variablesData{variableDesc: """,C11,""", category: """,D11,"""},")</f>
        <v>"Not Hispanic or Latino!!White alone": variablesData{variableDesc: "1285855", category: ""},</v>
      </c>
    </row>
    <row r="12" spans="1:6" x14ac:dyDescent="0.2">
      <c r="A12" t="s">
        <v>25</v>
      </c>
      <c r="B12" t="s">
        <v>26</v>
      </c>
      <c r="C12">
        <v>8928</v>
      </c>
      <c r="F12" s="1" t="str">
        <f>_xlfn.CONCAT("""",B12,""": ","variablesData{variableDesc: """,C12,""", category: """,D12,"""},")</f>
        <v>"Not Hispanic or Latino!!Native Hawaiian and Other Pacific Islander alone": variablesData{variableDesc: "8928", category: ""},</v>
      </c>
    </row>
    <row r="13" spans="1:6" x14ac:dyDescent="0.2">
      <c r="A13" t="s">
        <v>27</v>
      </c>
      <c r="B13" t="s">
        <v>28</v>
      </c>
      <c r="C13">
        <v>83761</v>
      </c>
      <c r="F13" s="1" t="str">
        <f>_xlfn.CONCAT("""",B13,""": ","variablesData{variableDesc: """,C13,""", category: """,D13,"""},")</f>
        <v>"Not Hispanic or Latino!!Two or more races!!Two races excluding Some other race, and three or more races": variablesData{variableDesc: "83761", category: ""},</v>
      </c>
    </row>
    <row r="14" spans="1:6" x14ac:dyDescent="0.2">
      <c r="A14" t="s">
        <v>29</v>
      </c>
      <c r="B14" t="s">
        <v>30</v>
      </c>
      <c r="C14">
        <v>4409</v>
      </c>
      <c r="F14" s="1" t="str">
        <f>_xlfn.CONCAT("""",B14,""": ","variablesData{variableDesc: """,C14,""", category: """,D14,"""},")</f>
        <v>"Not Hispanic or Latino!!Two or more races!!Two races including Some other race": variablesData{variableDesc: "4409", category: ""},</v>
      </c>
    </row>
    <row r="15" spans="1:6" x14ac:dyDescent="0.2">
      <c r="A15" t="s">
        <v>31</v>
      </c>
      <c r="B15" t="s">
        <v>32</v>
      </c>
      <c r="C15">
        <v>51269</v>
      </c>
      <c r="F15" s="1" t="str">
        <f>_xlfn.CONCAT("""",B15,""": ","variablesData{variableDesc: """,C15,""", category: """,D15,"""},")</f>
        <v>"Not Hispanic or Latino!!Black or African American alone": variablesData{variableDesc: "51269", category: ""},</v>
      </c>
    </row>
    <row r="16" spans="1:6" x14ac:dyDescent="0.2">
      <c r="A16" t="s">
        <v>33</v>
      </c>
      <c r="B16" t="s">
        <v>34</v>
      </c>
      <c r="C16">
        <v>20549</v>
      </c>
      <c r="F16" s="1" t="str">
        <f>_xlfn.CONCAT("""",B16,""": ","variablesData{variableDesc: """,C16,""", category: """,D16,"""},")</f>
        <v>"Hispanic or Latino!!Two or more races!!Two races excluding Some other race, and three or more races": variablesData{variableDesc: "20549", category: ""},</v>
      </c>
    </row>
    <row r="17" spans="1:6" x14ac:dyDescent="0.2">
      <c r="A17" t="s">
        <v>35</v>
      </c>
      <c r="B17" t="s">
        <v>36</v>
      </c>
      <c r="C17">
        <v>88170</v>
      </c>
      <c r="F17" s="1" t="str">
        <f>_xlfn.CONCAT("""",B17,""": ","variablesData{variableDesc: """,C17,""", category: """,D17,"""},")</f>
        <v>"Not Hispanic or Latino!!Two or more races": variablesData{variableDesc: "88170", category: ""},</v>
      </c>
    </row>
    <row r="18" spans="1:6" x14ac:dyDescent="0.2">
      <c r="A18" t="s">
        <v>37</v>
      </c>
      <c r="B18" t="s">
        <v>38</v>
      </c>
      <c r="C18">
        <v>6094</v>
      </c>
      <c r="F18" s="1" t="str">
        <f>_xlfn.CONCAT("""",B18,""": ","variablesData{variableDesc: """,C18,""", category: """,D18,"""},")</f>
        <v>"Hispanic or Latino!!Asian alone": variablesData{variableDesc: "6094", category: ""},</v>
      </c>
    </row>
    <row r="19" spans="1:6" x14ac:dyDescent="0.2">
      <c r="A19" t="s">
        <v>39</v>
      </c>
      <c r="B19" t="s">
        <v>40</v>
      </c>
      <c r="C19">
        <v>371531</v>
      </c>
      <c r="F19" s="1" t="str">
        <f>_xlfn.CONCAT("""",B19,""": ","variablesData{variableDesc: """,C19,""", category: """,D19,"""},")</f>
        <v>"Hispanic or Latino!!Some other race alone": variablesData{variableDesc: "371531", category: ""},</v>
      </c>
    </row>
    <row r="20" spans="1:6" x14ac:dyDescent="0.2">
      <c r="A20" t="s">
        <v>41</v>
      </c>
      <c r="B20" t="s">
        <v>42</v>
      </c>
      <c r="C20">
        <v>6032</v>
      </c>
      <c r="F20" s="1" t="str">
        <f>_xlfn.CONCAT("""",B20,""": ","variablesData{variableDesc: """,C20,""", category: """,D20,"""},")</f>
        <v>"Not Hispanic or Latino!!Some other race alone": variablesData{variableDesc: "6032", category: ""},</v>
      </c>
    </row>
    <row r="21" spans="1:6" x14ac:dyDescent="0.2">
      <c r="A21" t="s">
        <v>43</v>
      </c>
      <c r="B21" t="s">
        <v>44</v>
      </c>
      <c r="C21">
        <v>2089318</v>
      </c>
      <c r="F21" s="1" t="str">
        <f>_xlfn.CONCAT("""",B21,""": ","variablesData{variableDesc: """,C21,""", category: """,D21,"""},")</f>
        <v>"Not Hispanic or Latino": variablesData{variableDesc: "2089318", category: ""},</v>
      </c>
    </row>
    <row r="22" spans="1:6" x14ac:dyDescent="0.2">
      <c r="A22" t="s">
        <v>45</v>
      </c>
      <c r="B22" t="s">
        <v>46</v>
      </c>
      <c r="C22">
        <v>6116</v>
      </c>
      <c r="F22" s="1" t="str">
        <f>_xlfn.CONCAT("""",B22,""": ","variablesData{variableDesc: """,C22,""", category: """,D22,"""},")</f>
        <v>"Not Hispanic or Latino!!American Indian and Alaska Native alone": variablesData{variableDesc: "6116", category: ""},</v>
      </c>
    </row>
    <row r="23" spans="1:6" x14ac:dyDescent="0.2">
      <c r="A23" t="s">
        <v>47</v>
      </c>
      <c r="B23" t="s">
        <v>48</v>
      </c>
      <c r="C23">
        <v>1224</v>
      </c>
      <c r="F23" s="1" t="str">
        <f>_xlfn.CONCAT("""",B23,""": ","variablesData{variableDesc: """,C23,""", category: """,D23,"""},")</f>
        <v>"Hispanic or Latino!!Native Hawaiian and Other Pacific Islander alone": variablesData{variableDesc: "1224", category: ""},</v>
      </c>
    </row>
    <row r="24" spans="1:6" x14ac:dyDescent="0.2">
      <c r="A24" t="s">
        <v>6</v>
      </c>
      <c r="B24" t="s">
        <v>6</v>
      </c>
      <c r="C24">
        <v>6</v>
      </c>
      <c r="F24" s="1" t="str">
        <f>_xlfn.CONCAT("""",B24,""": ","variablesData{variableDesc: """,C24,""", category: """,D24,"""},")</f>
        <v>"state": variablesData{variableDesc: "6", category: ""},</v>
      </c>
    </row>
    <row r="25" spans="1:6" x14ac:dyDescent="0.2">
      <c r="A25" t="s">
        <v>7</v>
      </c>
      <c r="B25" t="s">
        <v>7</v>
      </c>
      <c r="C25">
        <v>59</v>
      </c>
      <c r="F25" s="1" t="str">
        <f>_xlfn.CONCAT("""",B25,""": ","variablesData{variableDesc: """,C25,""", category: """,D25,"""},")</f>
        <v>"county": variablesData{variableDesc: "59", category: ""},</v>
      </c>
    </row>
    <row r="26" spans="1:6" x14ac:dyDescent="0.2">
      <c r="F26" s="1" t="str">
        <f>_xlfn.CONCAT("""",B26,""": ","variablesData{variableDesc: """,C26,""", category: """,D26,"""},")</f>
        <v>"": variablesData{variableDesc: "", category: ""},</v>
      </c>
    </row>
    <row r="27" spans="1:6" x14ac:dyDescent="0.2">
      <c r="F27" s="1" t="str">
        <f>_xlfn.CONCAT("""",B27,""": ","variablesData{variableDesc: """,C27,""", category: """,D27,"""},")</f>
        <v>"": variablesData{variableDesc: "", category: ""},</v>
      </c>
    </row>
    <row r="28" spans="1:6" x14ac:dyDescent="0.2">
      <c r="F28" s="1" t="str">
        <f>_xlfn.CONCAT("""",B28,""": ","variablesData{variableDesc: """,C28,""", category: """,D28,"""},")</f>
        <v>"": variablesData{variableDesc: "", category: ""},</v>
      </c>
    </row>
    <row r="29" spans="1:6" x14ac:dyDescent="0.2">
      <c r="F29" s="1" t="str">
        <f>_xlfn.CONCAT("""",B29,""": ","variablesData{variableDesc: """,C29,""", category: """,D29,"""},")</f>
        <v>"": variablesData{variableDesc: "", category: ""},</v>
      </c>
    </row>
    <row r="30" spans="1:6" x14ac:dyDescent="0.2">
      <c r="F30" s="1" t="str">
        <f>_xlfn.CONCAT("""",B30,""": ","variablesData{variableDesc: """,C30,""", category: """,D30,"""},")</f>
        <v>"": variablesData{variableDesc: "", category: ""},</v>
      </c>
    </row>
    <row r="31" spans="1:6" x14ac:dyDescent="0.2">
      <c r="F31" s="1" t="str">
        <f>_xlfn.CONCAT("""",B31,""": ","variablesData{variableDesc: """,C31,""", category: """,D31,"""},")</f>
        <v>"": variablesData{variableDesc: "", category: ""},</v>
      </c>
    </row>
    <row r="32" spans="1:6" x14ac:dyDescent="0.2">
      <c r="F32" s="1" t="str">
        <f>_xlfn.CONCAT("""",B32,""": ","variablesData{variableDesc: """,C32,""", category: """,D32,"""},")</f>
        <v>"": variablesData{variableDesc: "", category: ""},</v>
      </c>
    </row>
    <row r="33" spans="6:6" x14ac:dyDescent="0.2">
      <c r="F33" s="1" t="str">
        <f>_xlfn.CONCAT("""",B33,""": ","variablesData{variableDesc: """,C33,""", category: """,D33,"""},")</f>
        <v>"": variablesData{variableDesc: "", category: ""},</v>
      </c>
    </row>
    <row r="34" spans="6:6" x14ac:dyDescent="0.2">
      <c r="F34" s="1" t="str">
        <f>_xlfn.CONCAT("""",B34,""": ","variablesData{variableDesc: """,C34,""", category: """,D34,"""},")</f>
        <v>"": variablesData{variableDesc: "", category: ""},</v>
      </c>
    </row>
    <row r="35" spans="6:6" x14ac:dyDescent="0.2">
      <c r="F35" s="1" t="str">
        <f>_xlfn.CONCAT("""",B35,""": ","variablesData{variableDesc: """,C35,""", category: """,D35,"""},")</f>
        <v>"": variablesData{variableDesc: "", category: ""},</v>
      </c>
    </row>
    <row r="36" spans="6:6" x14ac:dyDescent="0.2">
      <c r="F36" s="1" t="str">
        <f>_xlfn.CONCAT("""",B36,""": ","variablesData{variableDesc: """,C36,""", category: """,D36,"""},")</f>
        <v>"": variablesData{variableDesc: "", category: ""},</v>
      </c>
    </row>
    <row r="37" spans="6:6" x14ac:dyDescent="0.2">
      <c r="F37" s="1" t="str">
        <f>_xlfn.CONCAT("""",B37,""": ","variablesData{variableDesc: """,C37,""", category: """,D37,"""},")</f>
        <v>"": variablesData{variableDesc: "", category: ""},</v>
      </c>
    </row>
    <row r="38" spans="6:6" x14ac:dyDescent="0.2">
      <c r="F38" s="1" t="str">
        <f>_xlfn.CONCAT("""",B38,""": ","variablesData{variableDesc: """,C38,""", category: """,D38,"""},")</f>
        <v>"": variablesData{variableDesc: "", category: ""},</v>
      </c>
    </row>
    <row r="39" spans="6:6" x14ac:dyDescent="0.2">
      <c r="F39" s="1" t="str">
        <f>_xlfn.CONCAT("""",B39,""": ","variablesData{variableDesc: """,C39,""", category: """,D39,"""},")</f>
        <v>"": variablesData{variableDesc: "", category: ""},</v>
      </c>
    </row>
    <row r="40" spans="6:6" x14ac:dyDescent="0.2">
      <c r="F40" s="1" t="str">
        <f>_xlfn.CONCAT("""",B40,""": ","variablesData{variableDesc: """,C40,""", category: """,D40,"""},")</f>
        <v>"": variablesData{variableDesc: "", category: ""},</v>
      </c>
    </row>
    <row r="41" spans="6:6" x14ac:dyDescent="0.2">
      <c r="F41" s="1" t="str">
        <f>_xlfn.CONCAT("""",B41,""": ","variablesData{variableDesc: """,C41,""", category: """,D41,"""},")</f>
        <v>"": variablesData{variableDesc: "", category: ""},</v>
      </c>
    </row>
    <row r="42" spans="6:6" x14ac:dyDescent="0.2">
      <c r="F42" s="1" t="str">
        <f>_xlfn.CONCAT("""",B42,""": ","variablesData{variableDesc: """,C42,""", category: """,D42,"""},")</f>
        <v>"": variablesData{variableDesc: "", category: ""},</v>
      </c>
    </row>
    <row r="43" spans="6:6" x14ac:dyDescent="0.2">
      <c r="F43" s="1" t="str">
        <f>_xlfn.CONCAT("""",B43,""": ","variablesData{variableDesc: """,C43,""", category: """,D43,"""},")</f>
        <v>"": variablesData{variableDesc: "", category: ""},</v>
      </c>
    </row>
    <row r="44" spans="6:6" x14ac:dyDescent="0.2">
      <c r="F44" s="1" t="str">
        <f>_xlfn.CONCAT("""",B44,""": ","variablesData{variableDesc: """,C44,""", category: """,D44,"""},")</f>
        <v>"": variablesData{variableDesc: "", category: ""},</v>
      </c>
    </row>
    <row r="45" spans="6:6" x14ac:dyDescent="0.2">
      <c r="F45" s="1" t="str">
        <f>_xlfn.CONCAT("""",B45,""": ","variablesData{variableDesc: """,C45,""", category: """,D45,"""},")</f>
        <v>"": variablesData{variableDesc: "", category: ""},</v>
      </c>
    </row>
    <row r="46" spans="6:6" x14ac:dyDescent="0.2">
      <c r="F46" s="1" t="str">
        <f>_xlfn.CONCAT("""",B46,""": ","variablesData{variableDesc: """,C46,""", category: """,D46,"""},")</f>
        <v>"": variablesData{variableDesc: "", category: ""},</v>
      </c>
    </row>
    <row r="47" spans="6:6" x14ac:dyDescent="0.2">
      <c r="F47" s="1" t="str">
        <f>_xlfn.CONCAT("""",B47,""": ","variablesData{variableDesc: """,C47,""", category: """,D47,"""},")</f>
        <v>"": variablesData{variableDesc: "", category: ""},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Oh</dc:creator>
  <cp:lastModifiedBy>Jon Oh</cp:lastModifiedBy>
  <dcterms:created xsi:type="dcterms:W3CDTF">2021-08-14T20:50:19Z</dcterms:created>
  <dcterms:modified xsi:type="dcterms:W3CDTF">2021-08-14T23:34:26Z</dcterms:modified>
</cp:coreProperties>
</file>