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7484d1006512c5/Bureau/"/>
    </mc:Choice>
  </mc:AlternateContent>
  <xr:revisionPtr revIDLastSave="0" documentId="8_{B174A3C9-313D-434D-A881-EACD2C0A63FF}" xr6:coauthVersionLast="47" xr6:coauthVersionMax="47" xr10:uidLastSave="{00000000-0000-0000-0000-000000000000}"/>
  <bookViews>
    <workbookView xWindow="-103" yWindow="-103" windowWidth="24892" windowHeight="13372" activeTab="1" xr2:uid="{814A0227-31DF-419A-B613-B323BC633F1C}"/>
  </bookViews>
  <sheets>
    <sheet name="GetLocation" sheetId="1" r:id="rId1"/>
    <sheet name="GetRewa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<sst xmlns="http://schemas.openxmlformats.org/spreadsheetml/2006/main" count="15" uniqueCount="10">
  <si>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Get Location</t>
  </si>
  <si>
    <t>Get Rewards</t>
  </si>
  <si>
    <t>Time Unlimited threads (seconds)</t>
  </si>
  <si>
    <t>Time 
(Seconds)</t>
  </si>
  <si>
    <t>Number of Users</t>
  </si>
  <si>
    <t>Time 
(Seconds / minutes)</t>
  </si>
  <si>
    <t>Time 100 threads
(seconds)</t>
  </si>
  <si>
    <t>Time 60 threads
(seconds)</t>
  </si>
  <si>
    <t>Time 45 threads
(seconds)</t>
  </si>
  <si>
    <t>Time 10 threads
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</si>
</sst>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00000"/>
      <name val="Arial"/>
    </font>
    <font>
      <sz val="10"/>
      <name val="Arial"/>
    </font>
    <font>
      <sz val="10"/>
      <color theme="1"/>
      <name val="Arial"/>
      <family val="2"/>
    </font>
    <font>
      <sz val="10"/>
      <color rgb="FFFFFFFF"/>
      <name val="Arial"/>
      <family val="2"/>
    </font>
    <font>
      <sz val="10"/>
      <color rgb="FF43434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0" applyFont="1" applyAlignment="1">
      <alignment wrapText="1"/>
    </xf>
    <xf numFmtId="0" fontId="1" fillId="5" borderId="0" xfId="1" applyFill="1"/>
    <xf numFmtId="0" fontId="0" fillId="5" borderId="0" xfId="0" applyFill="1"/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5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</cellXfs>
  <cellStyles count="2">
    <cellStyle name="Normal" xfId="0" builtinId="0"/>
    <cellStyle name="Normal 2" xfId="1" xr:uid="{5533B54E-8C18-4AFF-9358-C0D8678078CA}"/>
  </cellStyles>
  <dxfs count="0"/>
  <tableStyles count="0" defaultTableStyle="TableStyleMedium2" defaultPivotStyle="PivotStyleLight16"/>
  <colors>
    <mruColors>
      <color rgb="FF69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fr-FR" b="0">
                <a:solidFill>
                  <a:srgbClr val="000000"/>
                </a:solidFill>
                <a:latin typeface="Roboto"/>
              </a:rPr>
              <a:t>Get Location: Time / Users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2"/>
          <c:order val="2"/>
          <c:tx>
            <c:v>no threads</c:v>
          </c:tx>
          <c:marker>
            <c:symbol val="none"/>
          </c:marker>
          <c:val>
            <c:numRef>
              <c:f>GetLocation!$C$3:$C$8</c:f>
              <c:numCache>
                <c:formatCode>General</c:formatCode>
                <c:ptCount val="6"/>
                <c:pt idx="0">
                  <c:v>7</c:v>
                </c:pt>
                <c:pt idx="1">
                  <c:v>75</c:v>
                </c:pt>
                <c:pt idx="2">
                  <c:v>376</c:v>
                </c:pt>
                <c:pt idx="3">
                  <c:v>762</c:v>
                </c:pt>
                <c:pt idx="4">
                  <c:v>3791</c:v>
                </c:pt>
                <c:pt idx="5">
                  <c:v>7579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A-4735-9099-84EDF467B990}"/>
            </c:ext>
          </c:extLst>
        </c:ser>
        <c:ser>
          <c:idx val="3"/>
          <c:order val="3"/>
          <c:tx>
            <c:v>unlimited threads</c:v>
          </c:tx>
          <c:marker>
            <c:symbol val="none"/>
          </c:marker>
          <c:val>
            <c:numRef>
              <c:f>GetLocation!$D$3:$D$8</c:f>
              <c:numCache>
                <c:formatCode>General</c:formatCode>
                <c:ptCount val="6"/>
                <c:pt idx="0">
                  <c:v>0.3</c:v>
                </c:pt>
                <c:pt idx="1">
                  <c:v>2.04</c:v>
                </c:pt>
                <c:pt idx="2">
                  <c:v>10.01</c:v>
                </c:pt>
                <c:pt idx="3">
                  <c:v>20</c:v>
                </c:pt>
                <c:pt idx="4">
                  <c:v>100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DA-4735-9099-84EDF467B990}"/>
            </c:ext>
          </c:extLst>
        </c:ser>
        <c:ser>
          <c:idx val="4"/>
          <c:order val="4"/>
          <c:tx>
            <c:v>100 threads</c:v>
          </c:tx>
          <c:marker>
            <c:symbol val="none"/>
          </c:marker>
          <c:val>
            <c:numRef>
              <c:f>GetLocation!$E$3:$E$8</c:f>
              <c:numCache>
                <c:formatCode>General</c:formatCode>
                <c:ptCount val="6"/>
                <c:pt idx="0">
                  <c:v>0.02</c:v>
                </c:pt>
                <c:pt idx="1">
                  <c:v>2.08</c:v>
                </c:pt>
                <c:pt idx="2">
                  <c:v>10.17</c:v>
                </c:pt>
                <c:pt idx="3">
                  <c:v>20.260999999999999</c:v>
                </c:pt>
                <c:pt idx="4">
                  <c:v>101.1</c:v>
                </c:pt>
                <c:pt idx="5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DA-4735-9099-84EDF467B990}"/>
            </c:ext>
          </c:extLst>
        </c:ser>
        <c:ser>
          <c:idx val="5"/>
          <c:order val="5"/>
          <c:tx>
            <c:v>60 threads</c:v>
          </c:tx>
          <c:marker>
            <c:symbol val="none"/>
          </c:marker>
          <c:val>
            <c:numRef>
              <c:f>GetLocation!$F$3:$F$8</c:f>
              <c:numCache>
                <c:formatCode>General</c:formatCode>
                <c:ptCount val="6"/>
                <c:pt idx="0">
                  <c:v>0.33800000000000002</c:v>
                </c:pt>
                <c:pt idx="1">
                  <c:v>2.1070000000000002</c:v>
                </c:pt>
                <c:pt idx="2">
                  <c:v>10.23</c:v>
                </c:pt>
                <c:pt idx="3">
                  <c:v>20.399999999999999</c:v>
                </c:pt>
                <c:pt idx="4">
                  <c:v>101.73</c:v>
                </c:pt>
                <c:pt idx="5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DA-4735-9099-84EDF467B990}"/>
            </c:ext>
          </c:extLst>
        </c:ser>
        <c:ser>
          <c:idx val="6"/>
          <c:order val="6"/>
          <c:tx>
            <c:v>45 threads</c:v>
          </c:tx>
          <c:marker>
            <c:symbol val="none"/>
          </c:marker>
          <c:val>
            <c:numRef>
              <c:f>GetLocation!$G$3:$G$8</c:f>
              <c:numCache>
                <c:formatCode>General</c:formatCode>
                <c:ptCount val="6"/>
                <c:pt idx="0">
                  <c:v>0.38400000000000001</c:v>
                </c:pt>
                <c:pt idx="1">
                  <c:v>1</c:v>
                </c:pt>
                <c:pt idx="2">
                  <c:v>10.3</c:v>
                </c:pt>
                <c:pt idx="3">
                  <c:v>20.3</c:v>
                </c:pt>
                <c:pt idx="4">
                  <c:v>102.01</c:v>
                </c:pt>
                <c:pt idx="5">
                  <c:v>204.5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DA-4735-9099-84EDF467B990}"/>
            </c:ext>
          </c:extLst>
        </c:ser>
        <c:ser>
          <c:idx val="7"/>
          <c:order val="7"/>
          <c:tx>
            <c:v>10 threads</c:v>
          </c:tx>
          <c:marker>
            <c:symbol val="none"/>
          </c:marker>
          <c:val>
            <c:numRef>
              <c:f>GetLocation!$H$3:$H$8</c:f>
              <c:numCache>
                <c:formatCode>General</c:formatCode>
                <c:ptCount val="6"/>
                <c:pt idx="0">
                  <c:v>0.38400000000000001</c:v>
                </c:pt>
                <c:pt idx="1">
                  <c:v>7.8849999999999998</c:v>
                </c:pt>
                <c:pt idx="2">
                  <c:v>38.167999999999999</c:v>
                </c:pt>
                <c:pt idx="3">
                  <c:v>76.53</c:v>
                </c:pt>
                <c:pt idx="4">
                  <c:v>380</c:v>
                </c:pt>
                <c:pt idx="5">
                  <c:v>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DA-4735-9099-84EDF467B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694514"/>
        <c:axId val="109868852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'[TourGuide+Performance+Graphs.xlsx]Locations'!$C$2</c15:sqref>
                        </c15:formulaRef>
                      </c:ext>
                    </c:extLst>
                    <c:strCache>
                      <c:ptCount val="1"/>
                      <c:pt idx="0">
                        <c:v>Time (Seconds)</c:v>
                      </c:pt>
                    </c:strCache>
                  </c:strRef>
                </c:tx>
                <c:spPr>
                  <a:ln cmpd="sng">
                    <a:solidFill>
                      <a:srgbClr val="4285F4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'[TourGuide+Performance+Graphs.xlsx]Locations'!$C$3:$C$8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7</c:v>
                      </c:pt>
                      <c:pt idx="1">
                        <c:v>75</c:v>
                      </c:pt>
                      <c:pt idx="2">
                        <c:v>376</c:v>
                      </c:pt>
                      <c:pt idx="3">
                        <c:v>762</c:v>
                      </c:pt>
                      <c:pt idx="4">
                        <c:v>3791</c:v>
                      </c:pt>
                      <c:pt idx="5">
                        <c:v>7579</c:v>
                      </c:pt>
                    </c:numCache>
                  </c:numRef>
                </c:val>
                <c:smooth val="1"/>
                <c:extLst>
                  <c:ext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'[TourGuide+Performance+Graphs.xlsx]Locations'!$B$3:$B$8</c15:sqref>
                              </c15:formulaRef>
                            </c:ext>
                          </c:extLst>
                          <c:numCache>
                            <c:formatCode>General</c:formatCode>
                            <c:ptCount val="6"/>
                            <c:pt idx="0">
                              <c:v>100</c:v>
                            </c:pt>
                            <c:pt idx="1">
                              <c:v>1000</c:v>
                            </c:pt>
                            <c:pt idx="2">
                              <c:v>5000</c:v>
                            </c:pt>
                            <c:pt idx="3">
                              <c:v>10000</c:v>
                            </c:pt>
                            <c:pt idx="4">
                              <c:v>50000</c:v>
                            </c:pt>
                            <c:pt idx="5">
                              <c:v>100000</c:v>
                            </c:pt>
                          </c:numCache>
                        </c:num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0-F48F-45EF-8ABB-FA07393BCDA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'[TourGuide+Performance+Graphs.xlsx]Locations'!$D$2</c15:sqref>
                        </c15:formulaRef>
                      </c:ext>
                    </c:extLst>
                    <c:strCache>
                      <c:ptCount val="1"/>
                      <c:pt idx="0">
                        <c:v>Improved Time</c:v>
                      </c:pt>
                    </c:strCache>
                  </c:strRef>
                </c:tx>
                <c:spPr>
                  <a:ln cmpd="sng">
                    <a:solidFill>
                      <a:srgbClr val="DB4437"/>
                    </a:solidFill>
                  </a:ln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'[TourGuide+Performance+Graphs.xlsx]Locations'!$D$3:$D$8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</c:numCache>
                  </c:numRef>
                </c:val>
                <c:smooth val="1"/>
                <c:extLst>
                  <c:ext xmlns:c15="http://schemas.microsoft.com/office/drawing/2012/chart" uri="{02D57815-91ED-43cb-92C2-25804820EDAC}">
                    <c15:filteredCategoryTitle>
                      <c15:cat>
                        <c:numRef>
                          <c:extLst>
                            <c:ext uri="{02D57815-91ED-43cb-92C2-25804820EDAC}">
                              <c15:formulaRef>
                                <c15:sqref>'[TourGuide+Performance+Graphs.xlsx]Locations'!$B$3:$B$8</c15:sqref>
                              </c15:formulaRef>
                            </c:ext>
                          </c:extLst>
                          <c:numCache>
                            <c:formatCode>General</c:formatCode>
                            <c:ptCount val="6"/>
                            <c:pt idx="0">
                              <c:v>100</c:v>
                            </c:pt>
                            <c:pt idx="1">
                              <c:v>1000</c:v>
                            </c:pt>
                            <c:pt idx="2">
                              <c:v>5000</c:v>
                            </c:pt>
                            <c:pt idx="3">
                              <c:v>10000</c:v>
                            </c:pt>
                            <c:pt idx="4">
                              <c:v>50000</c:v>
                            </c:pt>
                            <c:pt idx="5">
                              <c:v>100000</c:v>
                            </c:pt>
                          </c:numCache>
                        </c:numRef>
                      </c15:cat>
                    </c15:filteredCategoryTitle>
                  </c:ext>
                  <c:ext xmlns:c16="http://schemas.microsoft.com/office/drawing/2014/chart" uri="{C3380CC4-5D6E-409C-BE32-E72D297353CC}">
                    <c16:uniqueId val="{00000001-F48F-45EF-8ABB-FA07393BCDAA}"/>
                  </c:ext>
                </c:extLst>
              </c15:ser>
            </c15:filteredLineSeries>
          </c:ext>
        </c:extLst>
      </c:lineChart>
      <c:catAx>
        <c:axId val="1944694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fr-FR"/>
          </a:p>
        </c:txPr>
        <c:crossAx val="1098688523"/>
        <c:crosses val="autoZero"/>
        <c:auto val="1"/>
        <c:lblAlgn val="ctr"/>
        <c:lblOffset val="100"/>
        <c:noMultiLvlLbl val="1"/>
      </c:catAx>
      <c:valAx>
        <c:axId val="1098688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Roboto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fr-FR"/>
          </a:p>
        </c:txPr>
        <c:crossAx val="1944694514"/>
        <c:crosses val="autoZero"/>
        <c:crossBetween val="between"/>
        <c:majorUnit val="200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000000"/>
              </a:solidFill>
              <a:latin typeface="Roboto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fr-FR" b="0">
                <a:solidFill>
                  <a:srgbClr val="000000"/>
                </a:solidFill>
                <a:latin typeface="Roboto"/>
              </a:rPr>
              <a:t>Get Rewards: Time / Users (with unlimited threads)</a:t>
            </a:r>
          </a:p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fr-FR" b="0">
              <a:solidFill>
                <a:srgbClr val="000000"/>
              </a:solidFill>
              <a:latin typeface="Roboto"/>
            </a:endParaRP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2"/>
          <c:order val="0"/>
          <c:tx>
            <c:v>Série 1 </c:v>
          </c:tx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GetRewards!$C$3:$C$6</c15:sqref>
                  </c15:fullRef>
                </c:ext>
              </c:extLst>
              <c:f>GetRewards!$C$3:$C$6</c:f>
              <c:numCache>
                <c:formatCode>General</c:formatCode>
                <c:ptCount val="4"/>
                <c:pt idx="0">
                  <c:v>44</c:v>
                </c:pt>
                <c:pt idx="1">
                  <c:v>472</c:v>
                </c:pt>
                <c:pt idx="2">
                  <c:v>5820</c:v>
                </c:pt>
                <c:pt idx="3">
                  <c:v>64020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DA-4735-9099-84EDF467B990}"/>
            </c:ext>
          </c:extLst>
        </c:ser>
        <c:ser>
          <c:idx val="3"/>
          <c:order val="1"/>
          <c:tx>
            <c:v>Série 2</c:v>
          </c:tx>
          <c:marker>
            <c:symbol val="none"/>
          </c:marker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GetLocation!$D$3:$D$8</c15:sqref>
                  </c15:fullRef>
                </c:ext>
              </c:extLst>
              <c:f>GetLocation!$D$3:$D$6</c:f>
              <c:numCache>
                <c:formatCode>General</c:formatCode>
                <c:ptCount val="4"/>
                <c:pt idx="0">
                  <c:v>0.3</c:v>
                </c:pt>
                <c:pt idx="1">
                  <c:v>2.04</c:v>
                </c:pt>
                <c:pt idx="2">
                  <c:v>10.01</c:v>
                </c:pt>
                <c:pt idx="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DA-4735-9099-84EDF467B990}"/>
            </c:ext>
          </c:extLst>
        </c:ser>
        <c:ser>
          <c:idx val="4"/>
          <c:order val="2"/>
          <c:tx>
            <c:v>Série 3</c:v>
          </c:tx>
          <c:marker>
            <c:symbol val="none"/>
          </c:marker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GetLocation!$E$3:$E$8</c15:sqref>
                  </c15:fullRef>
                </c:ext>
              </c:extLst>
              <c:f>GetLocation!$E$3:$E$6</c:f>
              <c:numCache>
                <c:formatCode>General</c:formatCode>
                <c:ptCount val="4"/>
                <c:pt idx="0">
                  <c:v>0.02</c:v>
                </c:pt>
                <c:pt idx="1">
                  <c:v>2.08</c:v>
                </c:pt>
                <c:pt idx="2">
                  <c:v>10.17</c:v>
                </c:pt>
                <c:pt idx="3">
                  <c:v>20.260999999999999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DA-4735-9099-84EDF467B990}"/>
            </c:ext>
          </c:extLst>
        </c:ser>
        <c:ser>
          <c:idx val="5"/>
          <c:order val="3"/>
          <c:tx>
            <c:v>Série 4</c:v>
          </c:tx>
          <c:marker>
            <c:symbol val="none"/>
          </c:marker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GetLocation!$F$3:$F$8</c15:sqref>
                  </c15:fullRef>
                </c:ext>
              </c:extLst>
              <c:f>GetLocation!$F$3:$F$6</c:f>
              <c:numCache>
                <c:formatCode>General</c:formatCode>
                <c:ptCount val="4"/>
                <c:pt idx="0">
                  <c:v>0.33800000000000002</c:v>
                </c:pt>
                <c:pt idx="1">
                  <c:v>2.1070000000000002</c:v>
                </c:pt>
                <c:pt idx="2">
                  <c:v>10.23</c:v>
                </c:pt>
                <c:pt idx="3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DA-4735-9099-84EDF467B990}"/>
            </c:ext>
          </c:extLst>
        </c:ser>
        <c:ser>
          <c:idx val="6"/>
          <c:order val="4"/>
          <c:tx>
            <c:v>Série 5</c:v>
          </c:tx>
          <c:marker>
            <c:symbol val="none"/>
          </c:marker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GetLocation!$G$3:$G$8</c15:sqref>
                  </c15:fullRef>
                </c:ext>
              </c:extLst>
              <c:f>GetLocation!$G$3:$G$6</c:f>
              <c:numCache>
                <c:formatCode>General</c:formatCode>
                <c:ptCount val="4"/>
                <c:pt idx="0">
                  <c:v>0.38400000000000001</c:v>
                </c:pt>
                <c:pt idx="1">
                  <c:v>1</c:v>
                </c:pt>
                <c:pt idx="2">
                  <c:v>10.3</c:v>
                </c:pt>
                <c:pt idx="3">
                  <c:v>20.3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DA-4735-9099-84EDF467B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694514"/>
        <c:axId val="1098688523"/>
        <c:extLst/>
      </c:lineChart>
      <c:catAx>
        <c:axId val="1944694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fr-FR"/>
          </a:p>
        </c:txPr>
        <c:crossAx val="1098688523"/>
        <c:crosses val="autoZero"/>
        <c:auto val="1"/>
        <c:lblAlgn val="ctr"/>
        <c:lblOffset val="100"/>
        <c:noMultiLvlLbl val="1"/>
      </c:catAx>
      <c:valAx>
        <c:axId val="1098688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Roboto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fr-FR"/>
          </a:p>
        </c:txPr>
        <c:crossAx val="19446945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000000"/>
              </a:solidFill>
              <a:latin typeface="Roboto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lang="fr-FR" b="0">
                <a:solidFill>
                  <a:srgbClr val="000000"/>
                </a:solidFill>
                <a:latin typeface="Roboto"/>
              </a:rPr>
              <a:t>Get Location: Time / Users (</a:t>
            </a:r>
            <a:r>
              <a:rPr lang="fr-FR" b="0" baseline="0">
                <a:solidFill>
                  <a:srgbClr val="000000"/>
                </a:solidFill>
                <a:latin typeface="Roboto"/>
              </a:rPr>
              <a:t>threads)</a:t>
            </a:r>
          </a:p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fr-FR" b="0">
              <a:solidFill>
                <a:srgbClr val="000000"/>
              </a:solidFill>
              <a:latin typeface="Roboto"/>
            </a:endParaRP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3"/>
          <c:order val="0"/>
          <c:tx>
            <c:v>Unlimited</c:v>
          </c:tx>
          <c:spPr>
            <a:ln w="19050"/>
          </c:spPr>
          <c:marker>
            <c:symbol val="none"/>
          </c:marker>
          <c:cat>
            <c:numRef>
              <c:f>GetRewards!$B$3:$B$6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cat>
          <c:val>
            <c:numRef>
              <c:f>GetRewards!$D$3:$D$6</c:f>
              <c:numCache>
                <c:formatCode>General</c:formatCode>
                <c:ptCount val="4"/>
                <c:pt idx="0">
                  <c:v>1.1299999999999999</c:v>
                </c:pt>
                <c:pt idx="1">
                  <c:v>1.99</c:v>
                </c:pt>
                <c:pt idx="2">
                  <c:v>10.99</c:v>
                </c:pt>
                <c:pt idx="3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5F-4D3D-8F94-370CA6CDC55C}"/>
            </c:ext>
          </c:extLst>
        </c:ser>
        <c:ser>
          <c:idx val="4"/>
          <c:order val="1"/>
          <c:tx>
            <c:v>100 threads</c:v>
          </c:tx>
          <c:spPr>
            <a:ln w="19050"/>
          </c:spPr>
          <c:marker>
            <c:symbol val="none"/>
          </c:marker>
          <c:cat>
            <c:numRef>
              <c:f>GetRewards!$B$3:$B$6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cat>
          <c:val>
            <c:numRef>
              <c:f>GetRewards!$E$3:$E$6</c:f>
              <c:numCache>
                <c:formatCode>General</c:formatCode>
                <c:ptCount val="4"/>
                <c:pt idx="0">
                  <c:v>1.04</c:v>
                </c:pt>
                <c:pt idx="1">
                  <c:v>5.7030000000000003</c:v>
                </c:pt>
                <c:pt idx="2">
                  <c:v>51.423000000000002</c:v>
                </c:pt>
                <c:pt idx="3">
                  <c:v>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5F-4D3D-8F94-370CA6CDC55C}"/>
            </c:ext>
          </c:extLst>
        </c:ser>
        <c:ser>
          <c:idx val="5"/>
          <c:order val="2"/>
          <c:tx>
            <c:v>60 threads</c:v>
          </c:tx>
          <c:spPr>
            <a:ln w="19050"/>
          </c:spPr>
          <c:marker>
            <c:symbol val="none"/>
          </c:marker>
          <c:cat>
            <c:numRef>
              <c:f>GetRewards!$B$3:$B$6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cat>
          <c:val>
            <c:numRef>
              <c:f>GetRewards!$F$3:$F$6</c:f>
              <c:numCache>
                <c:formatCode>General</c:formatCode>
                <c:ptCount val="4"/>
                <c:pt idx="0">
                  <c:v>1.4179999999999999</c:v>
                </c:pt>
                <c:pt idx="1">
                  <c:v>9.048</c:v>
                </c:pt>
                <c:pt idx="2">
                  <c:v>85.34</c:v>
                </c:pt>
                <c:pt idx="3">
                  <c:v>853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5F-4D3D-8F94-370CA6CDC55C}"/>
            </c:ext>
          </c:extLst>
        </c:ser>
        <c:ser>
          <c:idx val="6"/>
          <c:order val="3"/>
          <c:tx>
            <c:v>45 threads</c:v>
          </c:tx>
          <c:spPr>
            <a:ln w="19050"/>
          </c:spPr>
          <c:marker>
            <c:symbol val="none"/>
          </c:marker>
          <c:cat>
            <c:numRef>
              <c:f>GetRewards!$B$3:$B$6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cat>
          <c:val>
            <c:numRef>
              <c:f>GetRewards!$G$3:$G$6</c:f>
              <c:numCache>
                <c:formatCode>General</c:formatCode>
                <c:ptCount val="4"/>
                <c:pt idx="0">
                  <c:v>1.77</c:v>
                </c:pt>
                <c:pt idx="1">
                  <c:v>11</c:v>
                </c:pt>
                <c:pt idx="2">
                  <c:v>113</c:v>
                </c:pt>
                <c:pt idx="3">
                  <c:v>1136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5F-4D3D-8F94-370CA6CDC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4694514"/>
        <c:axId val="1098688523"/>
        <c:extLst/>
      </c:lineChart>
      <c:catAx>
        <c:axId val="1944694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fr-FR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fr-FR"/>
          </a:p>
        </c:txPr>
        <c:crossAx val="1098688523"/>
        <c:crosses val="autoZero"/>
        <c:auto val="1"/>
        <c:lblAlgn val="ctr"/>
        <c:lblOffset val="100"/>
        <c:noMultiLvlLbl val="1"/>
      </c:catAx>
      <c:valAx>
        <c:axId val="1098688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lang="fr-FR" b="0">
                    <a:solidFill>
                      <a:srgbClr val="000000"/>
                    </a:solidFill>
                    <a:latin typeface="Roboto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endParaRPr lang="fr-FR"/>
          </a:p>
        </c:txPr>
        <c:crossAx val="1944694514"/>
        <c:crosses val="autoZero"/>
        <c:crossBetween val="between"/>
        <c:majorUnit val="30"/>
      </c:valAx>
    </c:plotArea>
    <c:legend>
      <c:legendPos val="r"/>
      <c:overlay val="0"/>
      <c:txPr>
        <a:bodyPr/>
        <a:lstStyle/>
        <a:p>
          <a:pPr lvl="0" rtl="0">
            <a:defRPr b="0">
              <a:solidFill>
                <a:srgbClr val="000000"/>
              </a:solidFill>
              <a:latin typeface="Roboto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43543</xdr:colOff>
      <xdr:row>0</xdr:row>
      <xdr:rowOff>59872</xdr:rowOff>
    </xdr:from>
    <xdr:ext cx="5774870" cy="5231946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973CCAD1-2609-40AE-A814-0DF7174ACD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359228</xdr:colOff>
      <xdr:row>7</xdr:row>
      <xdr:rowOff>92529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FCE03A58-6013-4A98-B944-94F25990B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92528</xdr:colOff>
      <xdr:row>0</xdr:row>
      <xdr:rowOff>103415</xdr:rowOff>
    </xdr:from>
    <xdr:ext cx="6259286" cy="5448300"/>
    <xdr:graphicFrame macro="">
      <xdr:nvGraphicFramePr>
        <xdr:cNvPr id="3" name="Chart 1" title="Chart">
          <a:extLst>
            <a:ext uri="{FF2B5EF4-FFF2-40B4-BE49-F238E27FC236}">
              <a16:creationId xmlns:a16="http://schemas.microsoft.com/office/drawing/2014/main" id="{6E1A46F2-05AB-45EC-8306-25AEB3286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3DE8-7DCB-4F24-9A34-70D849623AB5}">
  <dimension ref="A1:H8"/>
  <sheetViews>
    <sheetView workbookViewId="0">
      <selection activeCell="G16" sqref="G16"/>
    </sheetView>
  </sheetViews>
  <sheetFormatPr baseColWidth="10" defaultRowHeight="14.6" x14ac:dyDescent="0.4"/>
  <cols>
    <col min="1" max="1" width="21" customWidth="1"/>
    <col min="2" max="2" width="15.69140625" customWidth="1"/>
    <col min="3" max="3" width="14.3828125" customWidth="1"/>
    <col min="4" max="4" width="17.15234375" customWidth="1"/>
    <col min="5" max="5" width="17.84375" customWidth="1"/>
    <col min="6" max="6" width="12.3828125" customWidth="1"/>
    <col min="7" max="7" width="18.84375" customWidth="1"/>
    <col min="8" max="8" width="15.3046875" customWidth="1"/>
  </cols>
  <sheetData>
    <row r="1" spans="1:8" x14ac:dyDescent="0.4">
      <c r="A1" s="2"/>
      <c r="B1" s="1"/>
      <c r="C1" s="1"/>
      <c r="D1" s="1"/>
    </row>
    <row r="2" spans="1:8" ht="37.299999999999997" x14ac:dyDescent="0.4">
      <c r="A2" s="6" t="s">
        <v>0</v>
      </c>
      <c r="B2" s="6" t="s">
        <v>4</v>
      </c>
      <c r="C2" s="6" t="s">
        <v>5</v>
      </c>
      <c r="D2" s="6" t="s">
        <v>2</v>
      </c>
      <c r="E2" s="6" t="s">
        <v>6</v>
      </c>
      <c r="F2" s="6" t="s">
        <v>7</v>
      </c>
      <c r="G2" s="6" t="s">
        <v>8</v>
      </c>
      <c r="H2" s="6" t="s">
        <v>9</v>
      </c>
    </row>
    <row r="3" spans="1:8" x14ac:dyDescent="0.4">
      <c r="A3" s="4"/>
      <c r="B3" s="7">
        <v>100</v>
      </c>
      <c r="C3" s="7">
        <v>7</v>
      </c>
      <c r="D3" s="7">
        <v>0.3</v>
      </c>
      <c r="E3" s="8">
        <v>0.02</v>
      </c>
      <c r="F3" s="8">
        <v>0.33800000000000002</v>
      </c>
      <c r="G3" s="8">
        <v>0.38400000000000001</v>
      </c>
      <c r="H3" s="8">
        <v>0.38400000000000001</v>
      </c>
    </row>
    <row r="4" spans="1:8" x14ac:dyDescent="0.4">
      <c r="A4" s="4"/>
      <c r="B4" s="9">
        <v>1000</v>
      </c>
      <c r="C4" s="9">
        <v>75</v>
      </c>
      <c r="D4" s="9">
        <v>2.04</v>
      </c>
      <c r="E4" s="10">
        <v>2.08</v>
      </c>
      <c r="F4" s="10">
        <v>2.1070000000000002</v>
      </c>
      <c r="G4" s="10">
        <v>1</v>
      </c>
      <c r="H4" s="10">
        <v>7.8849999999999998</v>
      </c>
    </row>
    <row r="5" spans="1:8" x14ac:dyDescent="0.4">
      <c r="A5" s="4"/>
      <c r="B5" s="7">
        <v>5000</v>
      </c>
      <c r="C5" s="7">
        <v>376</v>
      </c>
      <c r="D5" s="7">
        <v>10.01</v>
      </c>
      <c r="E5" s="8">
        <v>10.17</v>
      </c>
      <c r="F5" s="8">
        <v>10.23</v>
      </c>
      <c r="G5" s="8">
        <v>10.3</v>
      </c>
      <c r="H5" s="8">
        <v>38.167999999999999</v>
      </c>
    </row>
    <row r="6" spans="1:8" x14ac:dyDescent="0.4">
      <c r="A6" s="5"/>
      <c r="B6" s="9">
        <v>10000</v>
      </c>
      <c r="C6" s="9">
        <v>762</v>
      </c>
      <c r="D6" s="9">
        <v>20</v>
      </c>
      <c r="E6" s="10">
        <v>20.260999999999999</v>
      </c>
      <c r="F6" s="10">
        <v>20.399999999999999</v>
      </c>
      <c r="G6" s="10">
        <v>20.3</v>
      </c>
      <c r="H6" s="10">
        <v>76.53</v>
      </c>
    </row>
    <row r="7" spans="1:8" x14ac:dyDescent="0.4">
      <c r="A7" s="4"/>
      <c r="B7" s="7">
        <v>50000</v>
      </c>
      <c r="C7" s="7">
        <v>3791</v>
      </c>
      <c r="D7" s="7">
        <v>100</v>
      </c>
      <c r="E7" s="8">
        <v>101.1</v>
      </c>
      <c r="F7" s="8">
        <v>101.73</v>
      </c>
      <c r="G7" s="8">
        <v>102.01</v>
      </c>
      <c r="H7" s="8">
        <v>380</v>
      </c>
    </row>
    <row r="8" spans="1:8" x14ac:dyDescent="0.4">
      <c r="A8" s="4"/>
      <c r="B8" s="9">
        <v>100000</v>
      </c>
      <c r="C8" s="9">
        <v>7579</v>
      </c>
      <c r="D8" s="9">
        <v>200</v>
      </c>
      <c r="E8" s="10">
        <v>202</v>
      </c>
      <c r="F8" s="10">
        <v>203</v>
      </c>
      <c r="G8" s="10">
        <v>204.5</v>
      </c>
      <c r="H8" s="10">
        <v>765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37119-47E0-4387-9561-CD3F25E605CB}">
  <dimension ref="A2:G9"/>
  <sheetViews>
    <sheetView tabSelected="1" workbookViewId="0">
      <selection activeCell="B13" sqref="B13"/>
    </sheetView>
  </sheetViews>
  <sheetFormatPr baseColWidth="10" defaultRowHeight="14.6" x14ac:dyDescent="0.4"/>
  <cols>
    <col min="1" max="1" width="12.61328125" customWidth="1"/>
    <col min="3" max="3" width="16.921875" customWidth="1"/>
    <col min="4" max="4" width="19.765625" customWidth="1"/>
    <col min="5" max="5" width="23.3828125" customWidth="1"/>
    <col min="6" max="7" width="20.3046875" customWidth="1"/>
  </cols>
  <sheetData>
    <row r="2" spans="1:7" ht="29.15" customHeight="1" x14ac:dyDescent="0.4">
      <c r="A2" s="6" t="s">
        <v>1</v>
      </c>
      <c r="B2" s="6" t="s">
        <v>4</v>
      </c>
      <c r="C2" s="6" t="s">
        <v>3</v>
      </c>
      <c r="D2" s="6" t="s">
        <v>2</v>
      </c>
      <c r="E2" s="6" t="s">
        <v>6</v>
      </c>
      <c r="F2" s="6" t="s">
        <v>7</v>
      </c>
      <c r="G2" s="6" t="s">
        <v>8</v>
      </c>
    </row>
    <row r="3" spans="1:7" x14ac:dyDescent="0.4">
      <c r="A3" s="4"/>
      <c r="B3" s="7">
        <v>100</v>
      </c>
      <c r="C3" s="7">
        <v>44</v>
      </c>
      <c r="D3" s="7">
        <v>1.1299999999999999</v>
      </c>
      <c r="E3" s="8">
        <v>1.04</v>
      </c>
      <c r="F3" s="8">
        <v>1.4179999999999999</v>
      </c>
      <c r="G3" s="8">
        <v>1.77</v>
      </c>
    </row>
    <row r="4" spans="1:7" x14ac:dyDescent="0.4">
      <c r="A4" s="4"/>
      <c r="B4" s="9">
        <v>1000</v>
      </c>
      <c r="C4" s="9">
        <v>472</v>
      </c>
      <c r="D4" s="9">
        <v>1.99</v>
      </c>
      <c r="E4" s="10">
        <v>5.7030000000000003</v>
      </c>
      <c r="F4" s="10">
        <v>9.048</v>
      </c>
      <c r="G4" s="10">
        <v>11</v>
      </c>
    </row>
    <row r="5" spans="1:7" x14ac:dyDescent="0.4">
      <c r="A5" s="4"/>
      <c r="B5" s="7">
        <v>10000</v>
      </c>
      <c r="C5" s="7">
        <v>5820</v>
      </c>
      <c r="D5" s="7">
        <v>10.99</v>
      </c>
      <c r="E5" s="8">
        <v>51.423000000000002</v>
      </c>
      <c r="F5" s="8">
        <v>85.34</v>
      </c>
      <c r="G5" s="8">
        <v>113</v>
      </c>
    </row>
    <row r="6" spans="1:7" x14ac:dyDescent="0.4">
      <c r="A6" s="5"/>
      <c r="B6" s="9">
        <v>100000</v>
      </c>
      <c r="C6" s="9">
        <v>64020</v>
      </c>
      <c r="D6" s="9">
        <v>140</v>
      </c>
      <c r="E6" s="10">
        <v>513</v>
      </c>
      <c r="F6" s="10">
        <v>853</v>
      </c>
      <c r="G6" s="10">
        <v>1136</v>
      </c>
    </row>
    <row r="9" spans="1:7" x14ac:dyDescent="0.4">
      <c r="D9" s="3"/>
      <c r="E9" s="3"/>
      <c r="F9" s="3"/>
      <c r="G9" s="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GetLocation</vt:lpstr>
      <vt:lpstr>GetRewards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robin</dc:creator>
  <cp:lastModifiedBy>jonathan robin</cp:lastModifiedBy>
  <dcterms:created xsi:type="dcterms:W3CDTF">2025-02-09T10:12:00Z</dcterms:created>
  <dcterms:modified xsi:type="dcterms:W3CDTF">2025-02-10T15:01:54Z</dcterms:modified>
</cp:coreProperties>
</file>