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P1-Computer Programming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8" customWidth="1" min="2" max="2"/>
  </cols>
  <sheetData>
    <row r="1">
      <c r="A1" t="inlineStr">
        <is>
          <t>student_id</t>
        </is>
      </c>
      <c r="B1" t="inlineStr">
        <is>
          <t>name</t>
        </is>
      </c>
      <c r="C1" t="inlineStr">
        <is>
          <t>Prelim</t>
        </is>
      </c>
      <c r="D1" t="inlineStr">
        <is>
          <t>Midterm Grade</t>
        </is>
      </c>
      <c r="E1" t="inlineStr">
        <is>
          <t>Midterm_Rating</t>
        </is>
      </c>
      <c r="F1" t="inlineStr">
        <is>
          <t>Semi Final</t>
        </is>
      </c>
      <c r="G1" t="inlineStr">
        <is>
          <t>Final Grade</t>
        </is>
      </c>
      <c r="H1" t="inlineStr">
        <is>
          <t>Final_Rating</t>
        </is>
      </c>
      <c r="I1" t="inlineStr">
        <is>
          <t>General Ave.</t>
        </is>
      </c>
      <c r="J1" t="inlineStr">
        <is>
          <t>status</t>
        </is>
      </c>
    </row>
    <row r="2">
      <c r="A2" t="inlineStr">
        <is>
          <t>2223-1427</t>
        </is>
      </c>
      <c r="B2" t="inlineStr">
        <is>
          <t>Jessa Mae Canque</t>
        </is>
      </c>
      <c r="C2" t="inlineStr"/>
      <c r="D2" t="inlineStr"/>
      <c r="E2" s="1">
        <f>IF(AND(C2&lt;&gt;"",D2&lt;&gt;""), (C2+D2)/2, "")</f>
        <v/>
      </c>
      <c r="F2" t="inlineStr"/>
      <c r="G2" t="inlineStr"/>
      <c r="H2" s="1">
        <f>IF(AND(F2&lt;&gt;"",G2&lt;&gt;""), (F2+G2)/2, "")</f>
        <v/>
      </c>
      <c r="I2" s="1">
        <f>IF(AND(E2&lt;&gt;"",H2&lt;&gt;""), (E2+H2)/2, "")</f>
        <v/>
      </c>
      <c r="J2" s="1">
        <f>IF(AND(I2&lt;&gt;"", E2&lt;&gt;"", H2&lt;&gt;""), IF(I2&lt;=3.0, "Passed", "Failed"), "")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2024-12-03T07:12:56Z</dcterms:created>
  <dcterms:modified xsi:type="dcterms:W3CDTF">2024-12-03T07:12:56Z</dcterms:modified>
</cp:coreProperties>
</file>