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ssa Mae Canque\Downloads\"/>
    </mc:Choice>
  </mc:AlternateContent>
  <xr:revisionPtr revIDLastSave="0" documentId="13_ncr:1_{71FEE89D-1837-4164-9DF2-6B5F89442884}" xr6:coauthVersionLast="47" xr6:coauthVersionMax="47" xr10:uidLastSave="{00000000-0000-0000-0000-000000000000}"/>
  <bookViews>
    <workbookView xWindow="1073" yWindow="1073" windowWidth="16200" windowHeight="9307" xr2:uid="{00000000-000D-0000-FFFF-FFFF00000000}"/>
  </bookViews>
  <sheets>
    <sheet name="CP2-Computer Programming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E2" i="1"/>
  <c r="I2" i="1" s="1"/>
  <c r="J2" i="1" s="1"/>
</calcChain>
</file>

<file path=xl/sharedStrings.xml><?xml version="1.0" encoding="utf-8"?>
<sst xmlns="http://schemas.openxmlformats.org/spreadsheetml/2006/main" count="12" uniqueCount="12">
  <si>
    <t>student_id</t>
  </si>
  <si>
    <t>name</t>
  </si>
  <si>
    <t>Prelim</t>
  </si>
  <si>
    <t>Midterm Grade</t>
  </si>
  <si>
    <t>Midterm_Rating</t>
  </si>
  <si>
    <t>Semi Final</t>
  </si>
  <si>
    <t>Final Grade</t>
  </si>
  <si>
    <t>Final_Rating</t>
  </si>
  <si>
    <t>General Ave.</t>
  </si>
  <si>
    <t>status</t>
  </si>
  <si>
    <t>2223-0328</t>
  </si>
  <si>
    <t>Jonathan Sumalpong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</si>
</sst>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G11" sqref="G11"/>
    </sheetView>
  </sheetViews>
  <sheetFormatPr defaultRowHeight="14.25" x14ac:dyDescent="0.45"/>
  <cols>
    <col min="2" max="2" width="20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11</v>
      </c>
      <c r="C2">
        <v>1</v>
      </c>
      <c r="D2">
        <v>2</v>
      </c>
      <c r="E2" s="1">
        <f>IF(AND(C2&lt;&gt;"",D2&lt;&gt;""), (C2+D2)/2, "")</f>
        <v>1.5</v>
      </c>
      <c r="F2">
        <v>2</v>
      </c>
      <c r="G2">
        <v>1.1000000000000001</v>
      </c>
      <c r="H2" s="1">
        <f>IF(AND(F2&lt;&gt;"",G2&lt;&gt;""), (F2+G2)/2, "")</f>
        <v>1.55</v>
      </c>
      <c r="I2" s="1">
        <f>IF(AND(E2&lt;&gt;"",H2&lt;&gt;""), (E2+H2)/2, "")</f>
        <v>1.5249999999999999</v>
      </c>
      <c r="J2" s="1" t="str">
        <f>IF(AND(I2&lt;&gt;"", E2&lt;&gt;"", H2&lt;&gt;""), IF(I2&lt;=3, "Passed", "Failed"), "")</f>
        <v>Passed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CP2-Computer Programming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jessa mae canque</cp:lastModifiedBy>
  <dcterms:created xsi:type="dcterms:W3CDTF">2024-11-12T02:16:20Z</dcterms:created>
  <dcterms:modified xsi:type="dcterms:W3CDTF">2024-11-12T02:18:48Z</dcterms:modified>
</cp:coreProperties>
</file>