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UBIQUM\GITHUB PROJECTS\Wifi_Locationing_Project\"/>
    </mc:Choice>
  </mc:AlternateContent>
  <xr:revisionPtr revIDLastSave="0" documentId="10_ncr:0_{B49C50E5-7148-484B-A587-EF7124DEFC1A}" xr6:coauthVersionLast="43" xr6:coauthVersionMax="43" xr10:uidLastSave="{00000000-0000-0000-0000-000000000000}"/>
  <bookViews>
    <workbookView xWindow="-120" yWindow="-120" windowWidth="20730" windowHeight="11160" xr2:uid="{ED80F8AE-67B1-4002-B43B-8C4ED341D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16" i="1"/>
  <c r="B17" i="1"/>
  <c r="B6" i="1"/>
  <c r="B7" i="1"/>
  <c r="B8" i="1" s="1"/>
  <c r="B9" i="1" s="1"/>
  <c r="B10" i="1" s="1"/>
  <c r="B11" i="1" s="1"/>
  <c r="B12" i="1" s="1"/>
  <c r="B13" i="1" s="1"/>
  <c r="B14" i="1" s="1"/>
  <c r="B15" i="1" s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5298-80C3-4009-ABC8-BAB99F4086A7}">
  <dimension ref="B2:F18"/>
  <sheetViews>
    <sheetView tabSelected="1" workbookViewId="0">
      <selection activeCell="F3" sqref="F3"/>
    </sheetView>
  </sheetViews>
  <sheetFormatPr baseColWidth="10" defaultRowHeight="15" x14ac:dyDescent="0.25"/>
  <sheetData>
    <row r="2" spans="2:6" x14ac:dyDescent="0.25">
      <c r="B2">
        <v>100</v>
      </c>
      <c r="C2">
        <f>(B2-100)</f>
        <v>0</v>
      </c>
      <c r="D2">
        <v>0</v>
      </c>
      <c r="F2">
        <v>0</v>
      </c>
    </row>
    <row r="3" spans="2:6" x14ac:dyDescent="0.25">
      <c r="B3">
        <v>0</v>
      </c>
      <c r="C3">
        <f t="shared" ref="C3:C18" si="0">(B3-100)</f>
        <v>-100</v>
      </c>
      <c r="D3">
        <f t="shared" ref="D3:F18" si="1">((-1)/C3)</f>
        <v>0.01</v>
      </c>
      <c r="F3">
        <v>4.8780487804878049E-3</v>
      </c>
    </row>
    <row r="4" spans="2:6" x14ac:dyDescent="0.25">
      <c r="B4">
        <v>-1</v>
      </c>
      <c r="C4">
        <f t="shared" si="0"/>
        <v>-101</v>
      </c>
      <c r="D4">
        <f t="shared" si="1"/>
        <v>9.9009900990099011E-3</v>
      </c>
      <c r="F4">
        <v>8.771929824561403E-3</v>
      </c>
    </row>
    <row r="5" spans="2:6" x14ac:dyDescent="0.25">
      <c r="B5">
        <f>(B4-1)</f>
        <v>-2</v>
      </c>
      <c r="C5">
        <f t="shared" si="0"/>
        <v>-102</v>
      </c>
      <c r="D5">
        <f t="shared" si="1"/>
        <v>9.8039215686274508E-3</v>
      </c>
      <c r="F5">
        <v>8.8495575221238937E-3</v>
      </c>
    </row>
    <row r="6" spans="2:6" x14ac:dyDescent="0.25">
      <c r="B6">
        <f t="shared" ref="B6:B17" si="2">(B5-1)</f>
        <v>-3</v>
      </c>
      <c r="C6">
        <f t="shared" si="0"/>
        <v>-103</v>
      </c>
      <c r="D6">
        <f t="shared" si="1"/>
        <v>9.7087378640776691E-3</v>
      </c>
      <c r="F6">
        <v>8.9285714285714281E-3</v>
      </c>
    </row>
    <row r="7" spans="2:6" x14ac:dyDescent="0.25">
      <c r="B7">
        <f t="shared" si="2"/>
        <v>-4</v>
      </c>
      <c r="C7">
        <f t="shared" si="0"/>
        <v>-104</v>
      </c>
      <c r="D7">
        <f t="shared" si="1"/>
        <v>9.6153846153846159E-3</v>
      </c>
      <c r="F7">
        <v>9.0090090090090089E-3</v>
      </c>
    </row>
    <row r="8" spans="2:6" x14ac:dyDescent="0.25">
      <c r="B8">
        <f t="shared" si="2"/>
        <v>-5</v>
      </c>
      <c r="C8">
        <f t="shared" si="0"/>
        <v>-105</v>
      </c>
      <c r="D8">
        <f t="shared" si="1"/>
        <v>9.5238095238095247E-3</v>
      </c>
      <c r="F8">
        <v>9.0909090909090905E-3</v>
      </c>
    </row>
    <row r="9" spans="2:6" x14ac:dyDescent="0.25">
      <c r="B9">
        <f t="shared" si="2"/>
        <v>-6</v>
      </c>
      <c r="C9">
        <f t="shared" si="0"/>
        <v>-106</v>
      </c>
      <c r="D9">
        <f t="shared" si="1"/>
        <v>9.433962264150943E-3</v>
      </c>
      <c r="F9">
        <v>9.1743119266055051E-3</v>
      </c>
    </row>
    <row r="10" spans="2:6" x14ac:dyDescent="0.25">
      <c r="B10">
        <f t="shared" si="2"/>
        <v>-7</v>
      </c>
      <c r="C10">
        <f t="shared" si="0"/>
        <v>-107</v>
      </c>
      <c r="D10">
        <f t="shared" si="1"/>
        <v>9.3457943925233638E-3</v>
      </c>
      <c r="F10">
        <v>9.2592592592592587E-3</v>
      </c>
    </row>
    <row r="11" spans="2:6" x14ac:dyDescent="0.25">
      <c r="B11">
        <f t="shared" si="2"/>
        <v>-8</v>
      </c>
      <c r="C11">
        <f t="shared" si="0"/>
        <v>-108</v>
      </c>
      <c r="D11">
        <f t="shared" si="1"/>
        <v>9.2592592592592587E-3</v>
      </c>
      <c r="F11">
        <v>9.3457943925233638E-3</v>
      </c>
    </row>
    <row r="12" spans="2:6" x14ac:dyDescent="0.25">
      <c r="B12">
        <f t="shared" si="2"/>
        <v>-9</v>
      </c>
      <c r="C12">
        <f t="shared" si="0"/>
        <v>-109</v>
      </c>
      <c r="D12">
        <f t="shared" si="1"/>
        <v>9.1743119266055051E-3</v>
      </c>
      <c r="F12">
        <v>9.433962264150943E-3</v>
      </c>
    </row>
    <row r="13" spans="2:6" x14ac:dyDescent="0.25">
      <c r="B13">
        <f t="shared" si="2"/>
        <v>-10</v>
      </c>
      <c r="C13">
        <f t="shared" si="0"/>
        <v>-110</v>
      </c>
      <c r="D13">
        <f t="shared" si="1"/>
        <v>9.0909090909090905E-3</v>
      </c>
      <c r="F13">
        <v>9.5238095238095247E-3</v>
      </c>
    </row>
    <row r="14" spans="2:6" x14ac:dyDescent="0.25">
      <c r="B14">
        <f t="shared" si="2"/>
        <v>-11</v>
      </c>
      <c r="C14">
        <f t="shared" si="0"/>
        <v>-111</v>
      </c>
      <c r="D14">
        <f t="shared" si="1"/>
        <v>9.0090090090090089E-3</v>
      </c>
      <c r="F14">
        <v>9.6153846153846159E-3</v>
      </c>
    </row>
    <row r="15" spans="2:6" x14ac:dyDescent="0.25">
      <c r="B15">
        <f t="shared" si="2"/>
        <v>-12</v>
      </c>
      <c r="C15">
        <f t="shared" si="0"/>
        <v>-112</v>
      </c>
      <c r="D15">
        <f t="shared" si="1"/>
        <v>8.9285714285714281E-3</v>
      </c>
      <c r="F15">
        <v>9.7087378640776691E-3</v>
      </c>
    </row>
    <row r="16" spans="2:6" x14ac:dyDescent="0.25">
      <c r="B16">
        <f>(B15-1)</f>
        <v>-13</v>
      </c>
      <c r="C16">
        <f t="shared" si="0"/>
        <v>-113</v>
      </c>
      <c r="D16">
        <f t="shared" si="1"/>
        <v>8.8495575221238937E-3</v>
      </c>
      <c r="F16">
        <v>9.8039215686274508E-3</v>
      </c>
    </row>
    <row r="17" spans="2:6" x14ac:dyDescent="0.25">
      <c r="B17">
        <f t="shared" si="2"/>
        <v>-14</v>
      </c>
      <c r="C17">
        <f t="shared" si="0"/>
        <v>-114</v>
      </c>
      <c r="D17">
        <f t="shared" si="1"/>
        <v>8.771929824561403E-3</v>
      </c>
      <c r="F17">
        <v>9.9009900990099011E-3</v>
      </c>
    </row>
    <row r="18" spans="2:6" x14ac:dyDescent="0.25">
      <c r="B18">
        <v>-105</v>
      </c>
      <c r="C18">
        <f t="shared" si="0"/>
        <v>-205</v>
      </c>
      <c r="D18">
        <f t="shared" si="1"/>
        <v>4.8780487804878049E-3</v>
      </c>
      <c r="F18">
        <v>0.01</v>
      </c>
    </row>
  </sheetData>
  <sortState xmlns:xlrd2="http://schemas.microsoft.com/office/spreadsheetml/2017/richdata2" ref="F3:F18">
    <sortCondition ref="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Ayala  G .</dc:creator>
  <cp:lastModifiedBy>Jonathan Ayala  G .</cp:lastModifiedBy>
  <dcterms:created xsi:type="dcterms:W3CDTF">2019-08-07T08:34:35Z</dcterms:created>
  <dcterms:modified xsi:type="dcterms:W3CDTF">2019-08-07T15:38:46Z</dcterms:modified>
</cp:coreProperties>
</file>