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ameri/Documents/UConn/junior year/CSE 2102/HW/HW1/"/>
    </mc:Choice>
  </mc:AlternateContent>
  <xr:revisionPtr revIDLastSave="0" documentId="13_ncr:1_{E48B4238-7FFF-A849-82AE-373C0945BFFF}" xr6:coauthVersionLast="47" xr6:coauthVersionMax="47" xr10:uidLastSave="{00000000-0000-0000-0000-000000000000}"/>
  <bookViews>
    <workbookView xWindow="4560" yWindow="500" windowWidth="21380" windowHeight="16240" xr2:uid="{3473FBFA-87F1-B24F-AD90-39C548CA493B}"/>
  </bookViews>
  <sheets>
    <sheet name="Sheet1" sheetId="1" r:id="rId1"/>
  </sheets>
  <definedNames>
    <definedName name="_xlchart.v2.0" hidden="1">Sheet1!$A$3:$B$3,Sheet1!$E$3,Sheet1!$H$3</definedName>
    <definedName name="_xlchart.v2.1" hidden="1">Sheet1!$A$4:$B$4,Sheet1!$E$4,Sheet1!$H$4</definedName>
    <definedName name="_xlchart.v2.10" hidden="1">Sheet1!$E$3</definedName>
    <definedName name="_xlchart.v2.11" hidden="1">Sheet1!$E$4:$E$8</definedName>
    <definedName name="_xlchart.v2.12" hidden="1">Sheet1!$H$3</definedName>
    <definedName name="_xlchart.v2.13" hidden="1">Sheet1!$H$4:$H$8</definedName>
    <definedName name="_xlchart.v2.2" hidden="1">Sheet1!$A$5:$B$5,Sheet1!$E$5,Sheet1!$H$5</definedName>
    <definedName name="_xlchart.v2.3" hidden="1">Sheet1!$A$6:$B$6,Sheet1!$E$6,Sheet1!$H$6</definedName>
    <definedName name="_xlchart.v2.4" hidden="1">Sheet1!$A$7:$B$7,Sheet1!$E$7,Sheet1!$H$7</definedName>
    <definedName name="_xlchart.v2.5" hidden="1">Sheet1!$A$8:$B$8,Sheet1!$E$8,Sheet1!$H$8</definedName>
    <definedName name="_xlchart.v2.6" hidden="1">Sheet1!$A$3</definedName>
    <definedName name="_xlchart.v2.7" hidden="1">Sheet1!$A$4:$A$8</definedName>
    <definedName name="_xlchart.v2.8" hidden="1">Sheet1!$B$3</definedName>
    <definedName name="_xlchart.v2.9" hidden="1">Sheet1!$B$4:$B$8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<sst xmlns="http://schemas.openxmlformats.org/spreadsheetml/2006/main" count="6" uniqueCount="4">
  <si>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Years</t>
  </si>
  <si>
    <t>Difference (r=0.05)</t>
  </si>
  <si>
    <t>Difference(r=0.02)</t>
  </si>
  <si>
    <t>Difference(r=0.10)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</si>
</sst>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</a:t>
            </a:r>
            <a:r>
              <a:rPr lang="en-US" baseline="0"/>
              <a:t> in interest vs years (p=100, r=0.05)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Sheet1!$B$4:$B$8</c:f>
              <c:numCache>
                <c:formatCode>General</c:formatCode>
                <c:ptCount val="5"/>
                <c:pt idx="0">
                  <c:v>0</c:v>
                </c:pt>
                <c:pt idx="1">
                  <c:v>2.63</c:v>
                </c:pt>
                <c:pt idx="2">
                  <c:v>12.89</c:v>
                </c:pt>
                <c:pt idx="3">
                  <c:v>32.89</c:v>
                </c:pt>
                <c:pt idx="4">
                  <c:v>65.33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C-5E4C-A9D9-D2CA756F0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807727"/>
        <c:axId val="1579965567"/>
      </c:scatterChart>
      <c:valAx>
        <c:axId val="157980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965567"/>
        <c:crosses val="autoZero"/>
        <c:crossBetween val="midCat"/>
      </c:valAx>
      <c:valAx>
        <c:axId val="1579965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80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in interest vs years (p=100,</a:t>
            </a:r>
            <a:r>
              <a:rPr lang="en-US" baseline="0"/>
              <a:t> r varies)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Difference (r=0.05)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Sheet1!$B$4:$B$8</c:f>
              <c:numCache>
                <c:formatCode>General</c:formatCode>
                <c:ptCount val="5"/>
                <c:pt idx="0">
                  <c:v>0</c:v>
                </c:pt>
                <c:pt idx="1">
                  <c:v>2.63</c:v>
                </c:pt>
                <c:pt idx="2">
                  <c:v>12.89</c:v>
                </c:pt>
                <c:pt idx="3">
                  <c:v>32.89</c:v>
                </c:pt>
                <c:pt idx="4">
                  <c:v>65.33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7F-8243-A16B-860F39CDFD06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Difference(r=0.02)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Sheet1!$E$4:$E$8</c:f>
              <c:numCache>
                <c:formatCode>General</c:formatCode>
                <c:ptCount val="5"/>
                <c:pt idx="0">
                  <c:v>0</c:v>
                </c:pt>
                <c:pt idx="1">
                  <c:v>0.41</c:v>
                </c:pt>
                <c:pt idx="2">
                  <c:v>1.9</c:v>
                </c:pt>
                <c:pt idx="3">
                  <c:v>4.59</c:v>
                </c:pt>
                <c:pt idx="4">
                  <c:v>8.59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7F-8243-A16B-860F39CDFD06}"/>
            </c:ext>
          </c:extLst>
        </c:ser>
        <c:ser>
          <c:idx val="2"/>
          <c:order val="2"/>
          <c:tx>
            <c:strRef>
              <c:f>Sheet1!$H$3</c:f>
              <c:strCache>
                <c:ptCount val="1"/>
                <c:pt idx="0">
                  <c:v>Difference(r=0.10)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Sheet1!$H$4:$H$8</c:f>
              <c:numCache>
                <c:formatCode>General</c:formatCode>
                <c:ptCount val="5"/>
                <c:pt idx="0">
                  <c:v>0</c:v>
                </c:pt>
                <c:pt idx="1">
                  <c:v>11.05</c:v>
                </c:pt>
                <c:pt idx="2">
                  <c:v>59.37</c:v>
                </c:pt>
                <c:pt idx="3">
                  <c:v>167.72</c:v>
                </c:pt>
                <c:pt idx="4">
                  <c:v>372.75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7F-8243-A16B-860F39CDF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966447"/>
        <c:axId val="1586106767"/>
      </c:scatterChart>
      <c:valAx>
        <c:axId val="158596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106767"/>
        <c:crosses val="autoZero"/>
        <c:crossBetween val="midCat"/>
      </c:valAx>
      <c:valAx>
        <c:axId val="158610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966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120650</xdr:colOff>
      <xdr:row>8</xdr:row>
      <xdr:rowOff>190500</xdr:rowOff>
    </xdr:from>
    <xdr:to>
      <xdr:col>6</xdr:col>
      <xdr:colOff>565150</xdr:colOff>
      <xdr:row>22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2F6735-ACE5-3FBA-8DC3-EDBBB7312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5</xdr:row>
      <xdr:rowOff>0</xdr:rowOff>
    </xdr:from>
    <xdr:to>
      <xdr:col>14</xdr:col>
      <xdr:colOff>469900</xdr:colOff>
      <xdr:row>27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F26017-FC10-91B2-B0B0-EDC7FE005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E202-F5A5-DE4A-B890-41BFC85F9124}">
  <dimension ref="A1:H8"/>
  <sheetViews>
    <sheetView tabSelected="1" workbookViewId="0">
      <selection activeCell="H3" activeCellId="2" sqref="A3:B8 E3:E8 H3:H8"/>
    </sheetView>
  </sheetViews>
  <sheetFormatPr baseColWidth="10" defaultRowHeight="16" x14ac:dyDescent="0.2"/>
  <sheetData>
    <row r="1" spans="1:8" x14ac:dyDescent="0.2">
      <c r="B1">
        <v>5</v>
      </c>
      <c r="E1">
        <v>2</v>
      </c>
      <c r="H1">
        <v>10</v>
      </c>
    </row>
    <row r="3" spans="1:8" x14ac:dyDescent="0.2">
      <c r="A3" s="1" t="s">
        <v>0</v>
      </c>
      <c r="B3" s="1" t="s">
        <v>1</v>
      </c>
      <c r="D3" s="1" t="s">
        <v>0</v>
      </c>
      <c r="E3" s="1" t="s">
        <v>2</v>
      </c>
      <c r="G3" s="1" t="s">
        <v>0</v>
      </c>
      <c r="H3" s="1" t="s">
        <v>3</v>
      </c>
    </row>
    <row r="4" spans="1:8" x14ac:dyDescent="0.2">
      <c r="A4" s="1">
        <v>1</v>
      </c>
      <c r="B4" s="1">
        <v>0</v>
      </c>
      <c r="D4" s="1">
        <v>1</v>
      </c>
      <c r="E4" s="1">
        <v>0</v>
      </c>
      <c r="G4" s="1">
        <v>1</v>
      </c>
      <c r="H4" s="1">
        <v>0</v>
      </c>
    </row>
    <row r="5" spans="1:8" x14ac:dyDescent="0.2">
      <c r="A5" s="1">
        <v>5</v>
      </c>
      <c r="B5" s="1">
        <v>2.63</v>
      </c>
      <c r="D5" s="1">
        <v>5</v>
      </c>
      <c r="E5" s="1">
        <v>0.41</v>
      </c>
      <c r="G5" s="1">
        <v>5</v>
      </c>
      <c r="H5" s="1">
        <v>11.05</v>
      </c>
    </row>
    <row r="6" spans="1:8" x14ac:dyDescent="0.2">
      <c r="A6" s="1">
        <v>10</v>
      </c>
      <c r="B6" s="1">
        <v>12.89</v>
      </c>
      <c r="D6" s="1">
        <v>10</v>
      </c>
      <c r="E6" s="1">
        <v>1.9</v>
      </c>
      <c r="G6" s="1">
        <v>10</v>
      </c>
      <c r="H6" s="1">
        <v>59.37</v>
      </c>
    </row>
    <row r="7" spans="1:8" x14ac:dyDescent="0.2">
      <c r="A7" s="1">
        <v>15</v>
      </c>
      <c r="B7" s="1">
        <v>32.89</v>
      </c>
      <c r="D7" s="1">
        <v>15</v>
      </c>
      <c r="E7" s="1">
        <v>4.59</v>
      </c>
      <c r="G7" s="1">
        <v>15</v>
      </c>
      <c r="H7" s="1">
        <v>167.72</v>
      </c>
    </row>
    <row r="8" spans="1:8" x14ac:dyDescent="0.2">
      <c r="A8" s="1">
        <v>20</v>
      </c>
      <c r="B8" s="1">
        <v>65.33</v>
      </c>
      <c r="D8" s="1">
        <v>20</v>
      </c>
      <c r="E8" s="1">
        <v>8.59</v>
      </c>
      <c r="G8" s="1">
        <v>20</v>
      </c>
      <c r="H8" s="1">
        <v>372.75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Ameri, Jonathan</dc:creator>
  <cp:lastModifiedBy>Ameri, Jonathan</cp:lastModifiedBy>
  <dcterms:created xsi:type="dcterms:W3CDTF">2022-09-08T15:16:33Z</dcterms:created>
  <dcterms:modified xsi:type="dcterms:W3CDTF">2022-09-16T14:43:05Z</dcterms:modified>
</cp:coreProperties>
</file>