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0" yWindow="0" windowWidth="18870" windowHeight="7755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<sst xmlns="http://schemas.openxmlformats.org/spreadsheetml/2006/main" count="174" uniqueCount="78">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</sst>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3" fillId="0" borderId="1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10" xfId="0" applyFont="1" applyFill="1" applyBorder="1" applyAlignment="1">
      <alignment horizontal="left" vertical="center" indent="1"/>
    </xf>
    <xf numFmtId="0" fontId="2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10" xfId="0" applyFont="1" applyFill="1" applyBorder="1" applyAlignment="1">
      <alignment horizontal="left" vertical="center" indent="3"/>
    </xf>
    <xf numFmtId="0" fontId="3" fillId="0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85" zoomScaleNormal="85" workbookViewId="0">
      <selection activeCell="A39" sqref="A39"/>
    </sheetView>
  </sheetViews>
  <sheetFormatPr baseColWidth="10" defaultColWidth="11.42578125" defaultRowHeight="15" x14ac:dyDescent="0.25"/>
  <cols>
    <col min="1" max="1" width="86.7109375" style="42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ref="N6:N48" si="1">SUM(C6:M6)</f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5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5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5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1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1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1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1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1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1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1"/>
        <v>0</v>
      </c>
    </row>
    <row r="41" spans="1:14" x14ac:dyDescent="0.25">
      <c r="A41" s="52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52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54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53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52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57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53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1"/>
        <v>0</v>
      </c>
    </row>
    <row r="49" spans="1:14" x14ac:dyDescent="0.25">
      <c r="A49" s="52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57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57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3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3.6249999999999996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0" zoomScale="70" zoomScaleNormal="70" workbookViewId="0">
      <selection activeCell="H30" sqref="H30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si="0"/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5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5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5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0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/>
      <c r="F12" s="4"/>
      <c r="G12" s="4"/>
      <c r="H12" s="4"/>
      <c r="I12" s="4"/>
      <c r="J12" s="4"/>
      <c r="K12" s="4"/>
      <c r="L12" s="4"/>
      <c r="M12" s="15"/>
      <c r="N12" s="3">
        <f t="shared" si="0"/>
        <v>2.0833333333333332E-2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15"/>
      <c r="N13" s="3">
        <f t="shared" si="0"/>
        <v>0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5"/>
      <c r="N14" s="3">
        <f t="shared" si="0"/>
        <v>0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15"/>
      <c r="N15" s="3">
        <f t="shared" si="0"/>
        <v>0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0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15"/>
      <c r="N17" s="3">
        <f t="shared" si="0"/>
        <v>0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5"/>
      <c r="N18" s="3">
        <f t="shared" si="0"/>
        <v>0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5"/>
      <c r="N19" s="3">
        <f t="shared" si="0"/>
        <v>0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0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0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0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/>
      <c r="G23" s="4"/>
      <c r="H23" s="13"/>
      <c r="I23" s="4"/>
      <c r="J23" s="13"/>
      <c r="K23" s="13"/>
      <c r="L23" s="4"/>
      <c r="M23" s="15"/>
      <c r="N23" s="3">
        <f t="shared" si="0"/>
        <v>0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/>
      <c r="G24" s="4"/>
      <c r="H24" s="13"/>
      <c r="I24" s="4"/>
      <c r="J24" s="13"/>
      <c r="K24" s="13"/>
      <c r="L24" s="4"/>
      <c r="M24" s="15"/>
      <c r="N24" s="3">
        <f t="shared" si="0"/>
        <v>0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/>
      <c r="G25" s="4"/>
      <c r="H25" s="13"/>
      <c r="I25" s="4"/>
      <c r="J25" s="13"/>
      <c r="K25" s="13"/>
      <c r="L25" s="4"/>
      <c r="M25" s="15"/>
      <c r="N25" s="3">
        <f t="shared" si="0"/>
        <v>0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5"/>
      <c r="N26" s="3">
        <f t="shared" si="0"/>
        <v>0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5"/>
      <c r="N27" s="3">
        <f t="shared" si="0"/>
        <v>0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0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0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/>
      <c r="I30" s="4"/>
      <c r="J30" s="13"/>
      <c r="K30" s="13"/>
      <c r="L30" s="4"/>
      <c r="M30" s="15"/>
      <c r="N30" s="3">
        <f t="shared" si="0"/>
        <v>0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/>
      <c r="I31" s="1"/>
      <c r="J31" s="13"/>
      <c r="K31" s="13"/>
      <c r="L31" s="1"/>
      <c r="M31" s="15"/>
      <c r="N31" s="3">
        <f t="shared" si="0"/>
        <v>0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/>
      <c r="I32" s="1"/>
      <c r="J32" s="13"/>
      <c r="K32" s="13"/>
      <c r="L32" s="1"/>
      <c r="M32" s="15"/>
      <c r="N32" s="3">
        <f t="shared" si="0"/>
        <v>0</v>
      </c>
    </row>
    <row r="33" spans="1:14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/>
      <c r="J33" s="13"/>
      <c r="K33" s="13"/>
      <c r="L33" s="1"/>
      <c r="M33" s="15"/>
      <c r="N33" s="3">
        <f t="shared" si="0"/>
        <v>0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/>
      <c r="J34" s="13"/>
      <c r="K34" s="13"/>
      <c r="L34" s="1"/>
      <c r="M34" s="15"/>
      <c r="N34" s="3">
        <f t="shared" si="0"/>
        <v>0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0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/>
      <c r="J36" s="13"/>
      <c r="K36" s="13"/>
      <c r="L36" s="1"/>
      <c r="M36" s="15"/>
      <c r="N36" s="3">
        <f t="shared" si="0"/>
        <v>0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/>
      <c r="J37" s="13"/>
      <c r="K37" s="13"/>
      <c r="L37" s="1"/>
      <c r="M37" s="15"/>
      <c r="N37" s="3">
        <f t="shared" si="0"/>
        <v>0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/>
      <c r="K38" s="13"/>
      <c r="L38" s="4"/>
      <c r="M38" s="15"/>
      <c r="N38" s="3">
        <f t="shared" si="0"/>
        <v>0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/>
      <c r="K39" s="13"/>
      <c r="L39" s="4"/>
      <c r="M39" s="15"/>
      <c r="N39" s="3">
        <f t="shared" si="0"/>
        <v>0</v>
      </c>
    </row>
    <row r="40" spans="1:14" x14ac:dyDescent="0.25">
      <c r="A40" s="55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0"/>
        <v>0</v>
      </c>
    </row>
    <row r="41" spans="1:14" x14ac:dyDescent="0.25">
      <c r="A41" s="49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/>
      <c r="K41" s="13"/>
      <c r="L41" s="4"/>
      <c r="M41" s="15"/>
      <c r="N41" s="3">
        <f t="shared" si="0"/>
        <v>0</v>
      </c>
    </row>
    <row r="42" spans="1:14" x14ac:dyDescent="0.25">
      <c r="A42" s="49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/>
      <c r="K42" s="13"/>
      <c r="L42" s="4"/>
      <c r="M42" s="15"/>
      <c r="N42" s="3">
        <f t="shared" si="0"/>
        <v>0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/>
      <c r="L43" s="4"/>
      <c r="M43" s="15"/>
      <c r="N43" s="3">
        <f t="shared" si="0"/>
        <v>0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/>
      <c r="L44" s="4"/>
      <c r="M44" s="15"/>
      <c r="N44" s="3">
        <f t="shared" si="0"/>
        <v>0</v>
      </c>
    </row>
    <row r="45" spans="1:14" x14ac:dyDescent="0.25">
      <c r="A45" s="49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/>
      <c r="L45" s="4"/>
      <c r="M45" s="15"/>
      <c r="N45" s="3">
        <f t="shared" si="0"/>
        <v>0</v>
      </c>
    </row>
    <row r="46" spans="1:14" x14ac:dyDescent="0.25">
      <c r="A46" s="45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/>
      <c r="M47" s="15"/>
      <c r="N47" s="3">
        <f t="shared" si="0"/>
        <v>0</v>
      </c>
    </row>
    <row r="48" spans="1:14" x14ac:dyDescent="0.25">
      <c r="A48" s="4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0"/>
        <v>0</v>
      </c>
    </row>
    <row r="49" spans="1:14" x14ac:dyDescent="0.25">
      <c r="A49" s="49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5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5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/>
      <c r="F53" s="4"/>
      <c r="G53" s="4"/>
      <c r="H53" s="4"/>
      <c r="I53" s="4"/>
      <c r="J53" s="4"/>
      <c r="K53" s="4"/>
      <c r="L53" s="4"/>
      <c r="M53" s="15"/>
      <c r="N53" s="3">
        <f t="shared" ref="N53:N54" si="2">SUM(C53:M53)</f>
        <v>8.3333333333333329E-2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2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8.3333333333333329E-2</v>
      </c>
      <c r="D56" s="13">
        <v>0.125</v>
      </c>
      <c r="E56" s="13"/>
      <c r="F56" s="13"/>
      <c r="G56" s="13"/>
      <c r="H56" s="13"/>
      <c r="I56" s="13"/>
      <c r="J56" s="13"/>
      <c r="K56" s="13"/>
      <c r="L56" s="13"/>
      <c r="M56" s="15"/>
      <c r="N56" s="3">
        <f>SUM(C56:M56)</f>
        <v>0.20833333333333331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/>
      <c r="N57" s="3">
        <f>SUM(C57:M57)</f>
        <v>0</v>
      </c>
    </row>
    <row r="58" spans="1:14" x14ac:dyDescent="0.25">
      <c r="A58" s="42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</v>
      </c>
      <c r="F58" s="3">
        <f t="shared" si="3"/>
        <v>0</v>
      </c>
      <c r="G58" s="3">
        <f t="shared" si="3"/>
        <v>0</v>
      </c>
      <c r="H58" s="3">
        <f t="shared" si="3"/>
        <v>0</v>
      </c>
      <c r="I58" s="3">
        <f t="shared" si="3"/>
        <v>0</v>
      </c>
      <c r="J58" s="3">
        <f t="shared" si="3"/>
        <v>0</v>
      </c>
      <c r="K58" s="3">
        <f t="shared" si="3"/>
        <v>0</v>
      </c>
      <c r="L58" s="3">
        <f t="shared" si="3"/>
        <v>0</v>
      </c>
      <c r="M58" s="3">
        <f t="shared" si="3"/>
        <v>0</v>
      </c>
    </row>
    <row r="59" spans="1:14" x14ac:dyDescent="0.25">
      <c r="A59" s="42"/>
      <c r="M59" s="3">
        <f>SUM(C58:M58)</f>
        <v>0.66666666666666674</v>
      </c>
      <c r="N59" s="3">
        <f>SUM(N2:N57)</f>
        <v>0.66666666666666652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G28:G39 I28:I39 L28:L39">
    <cfRule type="cellIs" dxfId="65" priority="57" operator="greaterThan">
      <formula>0.0000115740740740741</formula>
    </cfRule>
  </conditionalFormatting>
  <conditionalFormatting sqref="C35:M39 C28:M33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2019-05-08T14:43:38Z</dcterms:modified>
</cp:coreProperties>
</file>