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<sst xmlns="http://schemas.openxmlformats.org/spreadsheetml/2006/main" count="174" uniqueCount="78">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</sst>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7" zoomScale="70" zoomScaleNormal="70" workbookViewId="0">
      <selection activeCell="A54" sqref="A54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8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76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1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3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3.6666666666666661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4" zoomScale="70" zoomScaleNormal="70" workbookViewId="0">
      <selection activeCell="A26" sqref="A26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76</v>
      </c>
      <c r="B31" s="34">
        <v>4.1666666666666664E-2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/>
      <c r="J33" s="13"/>
      <c r="K33" s="13"/>
      <c r="L33" s="1"/>
      <c r="M33" s="15"/>
      <c r="N33" s="3">
        <f t="shared" si="0"/>
        <v>0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/>
      <c r="I37" s="4"/>
      <c r="J37" s="13"/>
      <c r="K37" s="13"/>
      <c r="L37" s="1"/>
      <c r="M37" s="15"/>
      <c r="N37" s="3">
        <f t="shared" si="0"/>
        <v>4.1666666666666664E-2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/>
      <c r="K38" s="13"/>
      <c r="L38" s="4"/>
      <c r="M38" s="15"/>
      <c r="N38" s="3">
        <f t="shared" si="0"/>
        <v>0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/>
      <c r="K39" s="13"/>
      <c r="L39" s="4"/>
      <c r="M39" s="15"/>
      <c r="N39" s="3">
        <f t="shared" si="0"/>
        <v>0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/>
      <c r="K41" s="13"/>
      <c r="L41" s="4"/>
      <c r="M41" s="15"/>
      <c r="N41" s="3">
        <f t="shared" si="0"/>
        <v>0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/>
      <c r="K42" s="13"/>
      <c r="L42" s="4"/>
      <c r="M42" s="15"/>
      <c r="N42" s="3">
        <f t="shared" si="0"/>
        <v>0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0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2.0833333333333332E-2</v>
      </c>
      <c r="G53" s="4">
        <v>4.1666666666666664E-2</v>
      </c>
      <c r="H53" s="4"/>
      <c r="I53" s="4"/>
      <c r="J53" s="4"/>
      <c r="K53" s="4"/>
      <c r="L53" s="4"/>
      <c r="M53" s="15"/>
      <c r="N53" s="3">
        <f t="shared" ref="N53:N54" si="2">SUM(C53:M53)</f>
        <v>0.1875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2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>
        <v>4.1666666666666664E-2</v>
      </c>
      <c r="G56" s="13">
        <v>8.3333333333333329E-2</v>
      </c>
      <c r="H56" s="13"/>
      <c r="I56" s="13"/>
      <c r="J56" s="13"/>
      <c r="K56" s="13"/>
      <c r="L56" s="13"/>
      <c r="M56" s="15"/>
      <c r="N56" s="3">
        <f>SUM(C56:M56)</f>
        <v>0.36458333333333331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0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0.33333333333333331</v>
      </c>
      <c r="G58" s="3">
        <f t="shared" si="3"/>
        <v>0.33333333333333331</v>
      </c>
      <c r="H58" s="3">
        <f t="shared" si="3"/>
        <v>0</v>
      </c>
      <c r="I58" s="3">
        <f t="shared" si="3"/>
        <v>0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0"/>
      <c r="M59" s="3">
        <f>SUM(C58:M58)</f>
        <v>1.6666666666666665</v>
      </c>
      <c r="N59" s="3">
        <f>SUM(N2:N57)</f>
        <v>1.6666666666666667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I28:I39 L28:L39 G28:G39">
    <cfRule type="cellIs" dxfId="65" priority="57" operator="greaterThan">
      <formula>0.0000115740740740741</formula>
    </cfRule>
  </conditionalFormatting>
  <conditionalFormatting sqref="C28:M33 C35:M39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2019-05-14T14:44:31Z</dcterms:modified>
</cp:coreProperties>
</file>