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" documentId="13_ncr:1_{BFB59F67-F0DC-4675-A682-EB0734A8026A}" xr6:coauthVersionLast="47" xr6:coauthVersionMax="47" xr10:uidLastSave="{39E87B40-8B18-4660-9275-953A7ECE344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<sst xmlns="http://schemas.openxmlformats.org/spreadsheetml/2006/main" count="399" uniqueCount="93">
  <si>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</si>
  <si>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</si>
  <si>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</si>
  <si>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</si>
  <si>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</si>
  <si>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</si>
  <si>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</si>
  <si>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</si>
  <si>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</si>
  <si>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</si>
  <si>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</si>
  <si>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</si>
  <si>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</si>
  <si>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</si>
  <si>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</si>
  <si>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</si>
  <si>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</si>
  <si>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</si>
  <si>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</si>
  <si>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</si>
  <si>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</si>
  <si>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</si>
  <si>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</si>
  <si>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</si>
  <si>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Filipino (NOLI)</t>
  </si>
  <si>
    <t>Filipino (EL FILI)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</si>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</sst>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9" activePane="topRight" state="frozen"/>
      <selection pane="topRight" activeCell="F74" sqref="F7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519</v>
      </c>
      <c r="D51" s="10">
        <v>628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109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519</v>
      </c>
      <c r="D53" s="10">
        <v>628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109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519</v>
      </c>
      <c r="D55" s="10">
        <v>628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109</v>
      </c>
    </row>
    <row r="56" spans="1:8" ht="19.5">
      <c r="A56" s="10">
        <v>7</v>
      </c>
      <c r="B56" s="11" t="s">
        <v>13</v>
      </c>
      <c r="C56" s="10">
        <v>519</v>
      </c>
      <c r="D56" s="10">
        <v>628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109</v>
      </c>
    </row>
    <row r="57" spans="1:8" ht="27.75" customHeight="1">
      <c r="A57" s="10">
        <v>7</v>
      </c>
      <c r="B57" s="11" t="s">
        <v>17</v>
      </c>
      <c r="C57" s="10">
        <v>519</v>
      </c>
      <c r="D57" s="10">
        <v>628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109</v>
      </c>
    </row>
    <row r="58" spans="1:8" ht="27.75" customHeight="1">
      <c r="A58" s="10">
        <v>7</v>
      </c>
      <c r="B58" s="11" t="s">
        <v>22</v>
      </c>
      <c r="C58" s="10">
        <v>519</v>
      </c>
      <c r="D58" s="10">
        <v>628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109</v>
      </c>
    </row>
    <row r="59" spans="1:8" ht="27.75" customHeight="1">
      <c r="A59" s="10">
        <v>7</v>
      </c>
      <c r="B59" s="11" t="s">
        <v>19</v>
      </c>
      <c r="C59" s="10">
        <v>519</v>
      </c>
      <c r="D59" s="10">
        <v>628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109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573</v>
      </c>
      <c r="D63" s="10">
        <v>532</v>
      </c>
      <c r="E63" s="10">
        <v>2025</v>
      </c>
      <c r="F63" s="12" t="s">
        <v>20</v>
      </c>
      <c r="G63" s="3">
        <f t="shared" si="12"/>
        <v>41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573</v>
      </c>
      <c r="D64" s="10">
        <v>532</v>
      </c>
      <c r="E64" s="10">
        <v>2025</v>
      </c>
      <c r="F64" s="12" t="s">
        <v>20</v>
      </c>
      <c r="G64" s="3">
        <f t="shared" si="12"/>
        <v>41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24</v>
      </c>
      <c r="C72" s="10">
        <v>445</v>
      </c>
      <c r="D72" s="10">
        <v>789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344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25</v>
      </c>
      <c r="C82" s="10">
        <v>470</v>
      </c>
      <c r="D82" s="10">
        <v>616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146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35</v>
      </c>
      <c r="E1" s="40"/>
      <c r="F1" s="40"/>
      <c r="G1" s="40"/>
      <c r="H1" s="40"/>
      <c r="I1" s="40"/>
      <c r="J1" s="41" t="s">
        <v>36</v>
      </c>
      <c r="K1" s="41"/>
      <c r="L1" s="41"/>
      <c r="M1" s="41"/>
      <c r="N1" s="41"/>
      <c r="O1" s="41"/>
      <c r="P1" s="42" t="s">
        <v>37</v>
      </c>
      <c r="Q1" s="42"/>
      <c r="R1" s="42"/>
      <c r="S1" s="42"/>
      <c r="T1" s="42"/>
      <c r="U1" s="42"/>
      <c r="V1" s="43" t="s">
        <v>38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4" t="s">
        <v>48</v>
      </c>
      <c r="N2" s="44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5" t="s">
        <v>60</v>
      </c>
      <c r="Z2" s="45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63" zoomScale="55" zoomScaleNormal="55" workbookViewId="0">
      <selection activeCell="A71" sqref="A71:XFD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35</v>
      </c>
      <c r="E1" s="40"/>
      <c r="F1" s="40"/>
      <c r="G1" s="40"/>
      <c r="H1" s="40"/>
      <c r="I1" s="40"/>
      <c r="J1" s="41" t="s">
        <v>36</v>
      </c>
      <c r="K1" s="41"/>
      <c r="L1" s="41"/>
      <c r="M1" s="41"/>
      <c r="N1" s="41"/>
      <c r="O1" s="41"/>
      <c r="P1" s="42" t="s">
        <v>37</v>
      </c>
      <c r="Q1" s="42"/>
      <c r="R1" s="42"/>
      <c r="S1" s="42"/>
      <c r="T1" s="42"/>
      <c r="U1" s="42"/>
      <c r="V1" s="43" t="s">
        <v>38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4" t="s">
        <v>74</v>
      </c>
      <c r="N2" s="44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5" t="s">
        <v>86</v>
      </c>
      <c r="Z2" s="45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 RAFAEL PALAGANAS</cp:lastModifiedBy>
  <cp:revision/>
  <dcterms:created xsi:type="dcterms:W3CDTF">2025-11-19T20:48:15Z</dcterms:created>
  <dcterms:modified xsi:type="dcterms:W3CDTF">2026-01-25T08:25:59Z</dcterms:modified>
  <cp:category/>
  <cp:contentStatus/>
</cp:coreProperties>
</file>