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7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8" documentId="13_ncr:1_{BFB59F67-F0DC-4675-A682-EB0734A8026A}" xr6:coauthVersionLast="47" xr6:coauthVersionMax="47" xr10:uidLastSave="{F3DA290D-3E6A-420F-9371-41F74BBDEB46}"/>
  <bookViews>
    <workbookView xWindow="-108" yWindow="-108" windowWidth="23256" windowHeight="12456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 l="1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<sst xmlns="http://schemas.openxmlformats.org/spreadsheetml/2006/main" count="388" uniqueCount="90">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</sst>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18" activePane="topRight" state="frozen"/>
      <selection pane="topRight" activeCell="E27" sqref="E27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>
        <v>173</v>
      </c>
      <c r="E21" s="1">
        <v>2024</v>
      </c>
      <c r="F21" s="5"/>
      <c r="G21" s="3">
        <f t="shared" ref="G21:G29" si="4">IF((C21-D21)&lt;0,0,C21-D21)</f>
        <v>0</v>
      </c>
      <c r="H21" s="4">
        <f t="shared" ref="H21:H29" si="5">IF((D21-C21)&lt;0,0,D21-C21)</f>
        <v>173</v>
      </c>
    </row>
    <row r="22" spans="1:8" ht="24" customHeight="1">
      <c r="A22" s="1">
        <v>4</v>
      </c>
      <c r="B22" s="9" t="s">
        <v>15</v>
      </c>
      <c r="C22" s="1"/>
      <c r="D22" s="1">
        <v>173</v>
      </c>
      <c r="E22" s="1">
        <v>2024</v>
      </c>
      <c r="F22" s="5"/>
      <c r="G22" s="3">
        <f t="shared" si="4"/>
        <v>0</v>
      </c>
      <c r="H22" s="4">
        <f t="shared" si="5"/>
        <v>173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>
        <v>173</v>
      </c>
      <c r="E25" s="1">
        <v>2024</v>
      </c>
      <c r="F25" s="5"/>
      <c r="G25" s="3">
        <f t="shared" si="4"/>
        <v>0</v>
      </c>
      <c r="H25" s="4">
        <f t="shared" si="5"/>
        <v>173</v>
      </c>
    </row>
    <row r="26" spans="1:8" ht="33.75" customHeight="1">
      <c r="A26" s="1">
        <v>4</v>
      </c>
      <c r="B26" s="9" t="s">
        <v>13</v>
      </c>
      <c r="C26" s="1"/>
      <c r="D26" s="1">
        <v>173</v>
      </c>
      <c r="E26" s="1">
        <v>2024</v>
      </c>
      <c r="F26" s="5"/>
      <c r="G26" s="3">
        <f t="shared" si="4"/>
        <v>0</v>
      </c>
      <c r="H26" s="4">
        <f t="shared" si="5"/>
        <v>173</v>
      </c>
    </row>
    <row r="27" spans="1:8" ht="33.75" customHeight="1">
      <c r="A27" s="1">
        <v>4</v>
      </c>
      <c r="B27" s="9" t="s">
        <v>17</v>
      </c>
      <c r="C27" s="1"/>
      <c r="D27" s="1">
        <v>173</v>
      </c>
      <c r="E27" s="1">
        <v>2024</v>
      </c>
      <c r="F27" s="5"/>
      <c r="G27" s="3">
        <f t="shared" si="4"/>
        <v>0</v>
      </c>
      <c r="H27" s="4">
        <f t="shared" si="5"/>
        <v>173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>
        <v>137</v>
      </c>
      <c r="E37" s="1">
        <v>2025</v>
      </c>
      <c r="F37" s="5"/>
      <c r="G37" s="3">
        <f t="shared" si="6"/>
        <v>0</v>
      </c>
      <c r="H37" s="4">
        <f t="shared" si="7"/>
        <v>137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>
      <selection sqref="A1:B104857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selection activeCell="C9" sqref="C9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0" t="s">
        <v>71</v>
      </c>
      <c r="N2" s="40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1" t="s">
        <v>83</v>
      </c>
      <c r="Z2" s="41" t="s">
        <v>84</v>
      </c>
      <c r="AA2" s="26" t="s">
        <v>85</v>
      </c>
    </row>
    <row r="3" spans="1:27" ht="44.25" customHeight="1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9.75" customHeight="1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DEVY JOY RAMIREZ</cp:lastModifiedBy>
  <cp:revision/>
  <dcterms:created xsi:type="dcterms:W3CDTF">2025-11-19T20:48:15Z</dcterms:created>
  <dcterms:modified xsi:type="dcterms:W3CDTF">2025-12-11T19:18:17Z</dcterms:modified>
  <cp:category/>
  <cp:contentStatus/>
</cp:coreProperties>
</file>