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1" documentId="13_ncr:1_{BFB59F67-F0DC-4675-A682-EB0734A8026A}" xr6:coauthVersionLast="47" xr6:coauthVersionMax="47" xr10:uidLastSave="{93220DC9-17E4-4D11-AF7D-919DC546396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<sst xmlns="http://schemas.openxmlformats.org/spreadsheetml/2006/main" count="388" uniqueCount="90">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</sst>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 dataDxfId="60">
      <calculatedColumnFormula>30</calculatedColumnFormula>
    </tableColumn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C1" activePane="topRight" state="frozen"/>
      <selection pane="topRight" activeCell="E49" sqref="E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256</v>
      </c>
      <c r="D2" s="1">
        <v>30</v>
      </c>
      <c r="E2" s="1">
        <v>2025</v>
      </c>
      <c r="F2" s="5"/>
      <c r="G2" s="3">
        <f>IF((C2-D2)&lt;0,0,C2-D2)</f>
        <v>226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256</v>
      </c>
      <c r="D3" s="1"/>
      <c r="E3" s="1"/>
      <c r="F3" s="5"/>
      <c r="G3" s="3">
        <f>IF((C3-D3)&lt;0,0,C3-D3)</f>
        <v>256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256</v>
      </c>
      <c r="D4" s="1">
        <v>30</v>
      </c>
      <c r="E4" s="1">
        <v>2025</v>
      </c>
      <c r="F4" s="5"/>
      <c r="G4" s="3">
        <f>IF((C4-D4)&lt;0,0,C4-D4)</f>
        <v>226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256</v>
      </c>
      <c r="D5" s="1">
        <v>30</v>
      </c>
      <c r="E5" s="1">
        <v>2025</v>
      </c>
      <c r="F5" s="5"/>
      <c r="G5" s="3">
        <f t="shared" ref="G5:G6" si="0">IF((C5-D5)&lt;0,0,C5-D5)</f>
        <v>226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256</v>
      </c>
      <c r="D6" s="1"/>
      <c r="E6" s="1"/>
      <c r="F6" s="5"/>
      <c r="G6" s="3">
        <f t="shared" si="0"/>
        <v>256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272</v>
      </c>
      <c r="D8" s="1">
        <v>30</v>
      </c>
      <c r="E8" s="1">
        <v>2025</v>
      </c>
      <c r="F8" s="5"/>
      <c r="G8" s="3">
        <f>IF((C8-D8)&lt;0,0,C8-D8)</f>
        <v>242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272</v>
      </c>
      <c r="D9" s="1">
        <v>30</v>
      </c>
      <c r="E9" s="1">
        <v>2025</v>
      </c>
      <c r="F9" s="5"/>
      <c r="G9" s="3">
        <f>IF((C9-D9)&lt;0,0,C9-D9)</f>
        <v>242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272</v>
      </c>
      <c r="D10" s="1">
        <v>30</v>
      </c>
      <c r="E10" s="1">
        <v>2025</v>
      </c>
      <c r="F10" s="5"/>
      <c r="G10" s="3">
        <f>IF((C10-D10)&lt;0,0,C10-D10)</f>
        <v>242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272</v>
      </c>
      <c r="D11" s="1">
        <v>30</v>
      </c>
      <c r="E11" s="1">
        <v>2025</v>
      </c>
      <c r="F11" s="5"/>
      <c r="G11" s="3">
        <f>IF((C11-D11)&lt;0,0,C11-D11)</f>
        <v>242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272</v>
      </c>
      <c r="D12" s="1">
        <v>30</v>
      </c>
      <c r="E12" s="1">
        <v>2025</v>
      </c>
      <c r="F12" s="5"/>
      <c r="G12" s="3">
        <f>IF((C12-D12)&lt;0,0,C12-D12)</f>
        <v>242</v>
      </c>
      <c r="H12" s="4">
        <f>IF((D12-C12)&lt;0,0,D12-C12)</f>
        <v>0</v>
      </c>
    </row>
    <row r="13" spans="1:8">
      <c r="C13" s="6"/>
      <c r="D13" s="6">
        <f>30</f>
        <v>30</v>
      </c>
      <c r="E13" s="6"/>
    </row>
    <row r="14" spans="1:8" ht="49.5" customHeight="1">
      <c r="A14" s="1">
        <v>3</v>
      </c>
      <c r="B14" s="2" t="s">
        <v>8</v>
      </c>
      <c r="C14" s="1">
        <v>325</v>
      </c>
      <c r="D14" s="1">
        <v>34</v>
      </c>
      <c r="E14" s="1">
        <v>2025</v>
      </c>
      <c r="F14" s="5"/>
      <c r="G14" s="3">
        <f t="shared" ref="G14:G19" si="2">IF((C14-D14)&lt;0,0,C14-D14)</f>
        <v>291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325</v>
      </c>
      <c r="D15" s="1">
        <v>34</v>
      </c>
      <c r="E15" s="1">
        <v>2025</v>
      </c>
      <c r="F15" s="5"/>
      <c r="G15" s="3">
        <f t="shared" si="2"/>
        <v>291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325</v>
      </c>
      <c r="D16" s="1">
        <v>34</v>
      </c>
      <c r="E16" s="1">
        <v>2025</v>
      </c>
      <c r="F16" s="5"/>
      <c r="G16" s="3">
        <f t="shared" si="2"/>
        <v>291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325</v>
      </c>
      <c r="D17" s="1">
        <v>34</v>
      </c>
      <c r="E17" s="1">
        <v>2025</v>
      </c>
      <c r="F17" s="5"/>
      <c r="G17" s="3">
        <f t="shared" si="2"/>
        <v>291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325</v>
      </c>
      <c r="D18" s="1">
        <v>34</v>
      </c>
      <c r="E18" s="1">
        <v>2025</v>
      </c>
      <c r="F18" s="5"/>
      <c r="G18" s="3">
        <f t="shared" si="2"/>
        <v>291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325</v>
      </c>
      <c r="D19" s="1">
        <v>34</v>
      </c>
      <c r="E19" s="1">
        <v>2025</v>
      </c>
      <c r="F19" s="5"/>
      <c r="G19" s="3">
        <f t="shared" si="2"/>
        <v>291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321</v>
      </c>
      <c r="D21" s="1">
        <v>37</v>
      </c>
      <c r="E21" s="1">
        <v>2025</v>
      </c>
      <c r="F21" s="5"/>
      <c r="G21" s="3">
        <f t="shared" ref="G21:G29" si="4">IF((C21-D21)&lt;0,0,C21-D21)</f>
        <v>284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321</v>
      </c>
      <c r="D22" s="1">
        <v>37</v>
      </c>
      <c r="E22" s="1">
        <v>2025</v>
      </c>
      <c r="F22" s="5"/>
      <c r="G22" s="3">
        <f t="shared" si="4"/>
        <v>284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321</v>
      </c>
      <c r="D23" s="1">
        <v>37</v>
      </c>
      <c r="E23" s="1">
        <v>2025</v>
      </c>
      <c r="F23" s="5"/>
      <c r="G23" s="3">
        <f t="shared" si="4"/>
        <v>284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321</v>
      </c>
      <c r="D24" s="1">
        <v>37</v>
      </c>
      <c r="E24" s="1">
        <v>2025</v>
      </c>
      <c r="F24" s="5"/>
      <c r="G24" s="3">
        <f t="shared" si="4"/>
        <v>284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321</v>
      </c>
      <c r="D25" s="1">
        <v>37</v>
      </c>
      <c r="E25" s="1">
        <v>2025</v>
      </c>
      <c r="F25" s="5"/>
      <c r="G25" s="3">
        <f t="shared" si="4"/>
        <v>284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321</v>
      </c>
      <c r="D26" s="1">
        <v>37</v>
      </c>
      <c r="E26" s="1">
        <v>2025</v>
      </c>
      <c r="F26" s="5"/>
      <c r="G26" s="3">
        <f t="shared" si="4"/>
        <v>284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321</v>
      </c>
      <c r="D27" s="1">
        <v>37</v>
      </c>
      <c r="E27" s="1">
        <v>2025</v>
      </c>
      <c r="F27" s="5"/>
      <c r="G27" s="3">
        <f t="shared" si="4"/>
        <v>284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321</v>
      </c>
      <c r="D28" s="1"/>
      <c r="E28" s="1"/>
      <c r="F28" s="5"/>
      <c r="G28" s="3">
        <f t="shared" si="4"/>
        <v>321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321</v>
      </c>
      <c r="D29" s="1"/>
      <c r="E29" s="1"/>
      <c r="F29" s="5"/>
      <c r="G29" s="3">
        <f t="shared" si="4"/>
        <v>321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254</v>
      </c>
      <c r="D31" s="1">
        <v>38</v>
      </c>
      <c r="E31" s="1">
        <v>2025</v>
      </c>
      <c r="F31" s="5"/>
      <c r="G31" s="3">
        <f t="shared" ref="G31:G39" si="6">IF((C31-D31)&lt;0,0,C31-D31)</f>
        <v>216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254</v>
      </c>
      <c r="D32" s="1">
        <v>38</v>
      </c>
      <c r="E32" s="1">
        <v>2025</v>
      </c>
      <c r="F32" s="5"/>
      <c r="G32" s="3">
        <f t="shared" si="6"/>
        <v>216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254</v>
      </c>
      <c r="D33" s="1">
        <v>38</v>
      </c>
      <c r="E33" s="1">
        <v>2025</v>
      </c>
      <c r="F33" s="5"/>
      <c r="G33" s="3">
        <f t="shared" si="6"/>
        <v>216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254</v>
      </c>
      <c r="D34" s="1">
        <v>38</v>
      </c>
      <c r="E34" s="1">
        <v>2025</v>
      </c>
      <c r="F34" s="5"/>
      <c r="G34" s="3">
        <f t="shared" si="6"/>
        <v>216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254</v>
      </c>
      <c r="D35" s="1">
        <v>38</v>
      </c>
      <c r="E35" s="1">
        <v>2025</v>
      </c>
      <c r="F35" s="5"/>
      <c r="G35" s="3">
        <f t="shared" si="6"/>
        <v>216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254</v>
      </c>
      <c r="D36" s="1">
        <v>38</v>
      </c>
      <c r="E36" s="1">
        <v>2025</v>
      </c>
      <c r="F36" s="5"/>
      <c r="G36" s="3">
        <f t="shared" si="6"/>
        <v>216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254</v>
      </c>
      <c r="D37" s="1">
        <v>38</v>
      </c>
      <c r="E37" s="1">
        <v>2025</v>
      </c>
      <c r="F37" s="5"/>
      <c r="G37" s="3">
        <f t="shared" si="6"/>
        <v>216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254</v>
      </c>
      <c r="D38" s="1">
        <v>38</v>
      </c>
      <c r="E38" s="1">
        <v>2025</v>
      </c>
      <c r="F38" s="5"/>
      <c r="G38" s="3">
        <f t="shared" si="6"/>
        <v>216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254</v>
      </c>
      <c r="D39" s="1">
        <v>38</v>
      </c>
      <c r="E39" s="1">
        <v>2025</v>
      </c>
      <c r="F39" s="5"/>
      <c r="G39" s="3">
        <f t="shared" si="6"/>
        <v>216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268</v>
      </c>
      <c r="D41" s="1">
        <v>36</v>
      </c>
      <c r="E41" s="1">
        <v>2025</v>
      </c>
      <c r="F41" s="5"/>
      <c r="G41" s="3">
        <f t="shared" ref="G41:G49" si="8">IF((C41-D41)&lt;0,0,C41-D41)</f>
        <v>232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268</v>
      </c>
      <c r="D42" s="1">
        <v>36</v>
      </c>
      <c r="E42" s="1">
        <v>2025</v>
      </c>
      <c r="F42" s="5"/>
      <c r="G42" s="3">
        <f t="shared" si="8"/>
        <v>232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268</v>
      </c>
      <c r="D43" s="1">
        <v>36</v>
      </c>
      <c r="E43" s="1">
        <v>2025</v>
      </c>
      <c r="F43" s="5"/>
      <c r="G43" s="3">
        <f t="shared" si="8"/>
        <v>232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268</v>
      </c>
      <c r="D44" s="1">
        <v>36</v>
      </c>
      <c r="E44" s="1">
        <v>2025</v>
      </c>
      <c r="F44" s="5"/>
      <c r="G44" s="3">
        <f t="shared" si="8"/>
        <v>232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268</v>
      </c>
      <c r="D45" s="1">
        <v>36</v>
      </c>
      <c r="E45" s="1">
        <v>2025</v>
      </c>
      <c r="F45" s="5"/>
      <c r="G45" s="3">
        <f t="shared" si="8"/>
        <v>232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268</v>
      </c>
      <c r="D46" s="1">
        <v>36</v>
      </c>
      <c r="E46" s="1">
        <v>2025</v>
      </c>
      <c r="F46" s="5"/>
      <c r="G46" s="3">
        <f t="shared" si="8"/>
        <v>232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268</v>
      </c>
      <c r="D47" s="1">
        <v>36</v>
      </c>
      <c r="E47" s="1">
        <v>2025</v>
      </c>
      <c r="F47" s="5"/>
      <c r="G47" s="3">
        <f t="shared" si="8"/>
        <v>232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268</v>
      </c>
      <c r="D48" s="1">
        <v>36</v>
      </c>
      <c r="E48" s="1">
        <v>2025</v>
      </c>
      <c r="F48" s="5"/>
      <c r="G48" s="3">
        <f t="shared" si="8"/>
        <v>232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268</v>
      </c>
      <c r="D49" s="1">
        <v>36</v>
      </c>
      <c r="E49" s="1">
        <v>2025</v>
      </c>
      <c r="F49" s="5"/>
      <c r="G49" s="3">
        <f t="shared" si="8"/>
        <v>232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>
        <f>30</f>
        <v>30</v>
      </c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>
        <f>30</f>
        <v>30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30</v>
      </c>
    </row>
    <row r="82" spans="1:8" ht="27.75" customHeight="1">
      <c r="A82" s="10">
        <v>10</v>
      </c>
      <c r="B82" s="11" t="s">
        <v>15</v>
      </c>
      <c r="C82" s="10"/>
      <c r="D82" s="10">
        <f>30</f>
        <v>30</v>
      </c>
      <c r="E82" s="10"/>
      <c r="F82" s="12"/>
      <c r="G82" s="3">
        <f t="shared" si="16"/>
        <v>0</v>
      </c>
      <c r="H82" s="4">
        <f t="shared" si="17"/>
        <v>30</v>
      </c>
    </row>
    <row r="83" spans="1:8" ht="27.75" customHeight="1">
      <c r="A83" s="10">
        <v>10</v>
      </c>
      <c r="B83" s="11" t="s">
        <v>12</v>
      </c>
      <c r="C83" s="10"/>
      <c r="D83" s="10">
        <f>30</f>
        <v>30</v>
      </c>
      <c r="E83" s="10"/>
      <c r="F83" s="12"/>
      <c r="G83" s="3">
        <f t="shared" si="16"/>
        <v>0</v>
      </c>
      <c r="H83" s="4">
        <f t="shared" si="17"/>
        <v>30</v>
      </c>
    </row>
    <row r="84" spans="1:8" ht="27.75" customHeight="1">
      <c r="A84" s="10">
        <v>10</v>
      </c>
      <c r="B84" s="11" t="s">
        <v>20</v>
      </c>
      <c r="C84" s="10"/>
      <c r="D84" s="10">
        <f>30</f>
        <v>30</v>
      </c>
      <c r="E84" s="10"/>
      <c r="F84" s="12"/>
      <c r="G84" s="3">
        <f t="shared" si="16"/>
        <v>0</v>
      </c>
      <c r="H84" s="4">
        <f t="shared" si="17"/>
        <v>30</v>
      </c>
    </row>
    <row r="85" spans="1:8" ht="27.75" customHeight="1">
      <c r="A85" s="10">
        <v>10</v>
      </c>
      <c r="B85" s="11" t="s">
        <v>22</v>
      </c>
      <c r="C85" s="10"/>
      <c r="D85" s="10">
        <f>30</f>
        <v>30</v>
      </c>
      <c r="E85" s="10"/>
      <c r="F85" s="12"/>
      <c r="G85" s="3">
        <f t="shared" si="16"/>
        <v>0</v>
      </c>
      <c r="H85" s="4">
        <f t="shared" si="17"/>
        <v>30</v>
      </c>
    </row>
    <row r="86" spans="1:8" ht="27.75" customHeight="1">
      <c r="A86" s="10">
        <v>10</v>
      </c>
      <c r="B86" s="11" t="s">
        <v>13</v>
      </c>
      <c r="C86" s="10"/>
      <c r="D86" s="10">
        <f>30</f>
        <v>30</v>
      </c>
      <c r="E86" s="10"/>
      <c r="F86" s="12"/>
      <c r="G86" s="3">
        <f t="shared" si="16"/>
        <v>0</v>
      </c>
      <c r="H86" s="4">
        <f t="shared" si="17"/>
        <v>30</v>
      </c>
    </row>
    <row r="87" spans="1:8" ht="27.75" customHeight="1">
      <c r="A87" s="10">
        <v>10</v>
      </c>
      <c r="B87" s="11" t="s">
        <v>17</v>
      </c>
      <c r="C87" s="10"/>
      <c r="D87" s="10">
        <f>30</f>
        <v>30</v>
      </c>
      <c r="E87" s="10"/>
      <c r="F87" s="12"/>
      <c r="G87" s="3">
        <f t="shared" si="16"/>
        <v>0</v>
      </c>
      <c r="H87" s="4">
        <f t="shared" si="17"/>
        <v>30</v>
      </c>
    </row>
    <row r="88" spans="1:8" ht="27.75" customHeight="1">
      <c r="A88" s="10">
        <v>10</v>
      </c>
      <c r="B88" s="11" t="s">
        <v>21</v>
      </c>
      <c r="C88" s="10"/>
      <c r="D88" s="10">
        <f>30</f>
        <v>30</v>
      </c>
      <c r="E88" s="10"/>
      <c r="F88" s="12"/>
      <c r="G88" s="3">
        <f t="shared" si="16"/>
        <v>0</v>
      </c>
      <c r="H88" s="4">
        <f t="shared" si="17"/>
        <v>30</v>
      </c>
    </row>
    <row r="89" spans="1:8" ht="27.75" customHeight="1">
      <c r="A89" s="10">
        <v>10</v>
      </c>
      <c r="B89" s="11" t="s">
        <v>19</v>
      </c>
      <c r="C89" s="10"/>
      <c r="D89" s="10">
        <f>30</f>
        <v>30</v>
      </c>
      <c r="E89" s="10"/>
      <c r="F89" s="12"/>
      <c r="G89" s="3">
        <f t="shared" si="16"/>
        <v>0</v>
      </c>
      <c r="H89" s="4">
        <f t="shared" si="17"/>
        <v>30</v>
      </c>
    </row>
    <row r="90" spans="1:8" ht="27.75" customHeight="1">
      <c r="A90" s="7"/>
      <c r="B90" s="7"/>
      <c r="C90" s="8"/>
      <c r="D90" s="8">
        <f>30</f>
        <v>30</v>
      </c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f>30</f>
        <v>30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30</v>
      </c>
    </row>
    <row r="92" spans="1:8" ht="27.75" customHeight="1">
      <c r="A92" s="1" t="s">
        <v>23</v>
      </c>
      <c r="B92" s="9" t="s">
        <v>25</v>
      </c>
      <c r="C92" s="1"/>
      <c r="D92" s="1">
        <f>30</f>
        <v>30</v>
      </c>
      <c r="E92" s="1"/>
      <c r="F92" s="5"/>
      <c r="G92" s="3">
        <f t="shared" si="18"/>
        <v>0</v>
      </c>
      <c r="H92" s="4">
        <f t="shared" si="19"/>
        <v>30</v>
      </c>
    </row>
    <row r="93" spans="1:8" ht="27.75" customHeight="1">
      <c r="A93" s="1" t="s">
        <v>23</v>
      </c>
      <c r="B93" s="9" t="s">
        <v>26</v>
      </c>
      <c r="C93" s="1"/>
      <c r="D93" s="1">
        <f>30</f>
        <v>30</v>
      </c>
      <c r="E93" s="1"/>
      <c r="F93" s="5"/>
      <c r="G93" s="3">
        <f t="shared" si="18"/>
        <v>0</v>
      </c>
      <c r="H93" s="4">
        <f t="shared" si="19"/>
        <v>30</v>
      </c>
    </row>
    <row r="94" spans="1:8" ht="27.75" customHeight="1">
      <c r="A94" s="1" t="s">
        <v>23</v>
      </c>
      <c r="B94" s="9" t="s">
        <v>27</v>
      </c>
      <c r="C94" s="1"/>
      <c r="D94" s="1">
        <f>30</f>
        <v>30</v>
      </c>
      <c r="E94" s="1"/>
      <c r="F94" s="5"/>
      <c r="G94" s="3">
        <f t="shared" si="18"/>
        <v>0</v>
      </c>
      <c r="H94" s="4">
        <f t="shared" si="19"/>
        <v>30</v>
      </c>
    </row>
    <row r="95" spans="1:8" ht="40.5" customHeight="1">
      <c r="A95" s="1" t="s">
        <v>23</v>
      </c>
      <c r="B95" s="9" t="s">
        <v>28</v>
      </c>
      <c r="C95" s="1"/>
      <c r="D95" s="1">
        <f>30</f>
        <v>30</v>
      </c>
      <c r="E95" s="1"/>
      <c r="F95" s="5"/>
      <c r="G95" s="3">
        <f t="shared" si="18"/>
        <v>0</v>
      </c>
      <c r="H95" s="4">
        <f t="shared" si="19"/>
        <v>30</v>
      </c>
    </row>
    <row r="96" spans="1:8" ht="38.25" customHeight="1">
      <c r="A96" s="1" t="s">
        <v>23</v>
      </c>
      <c r="B96" s="9" t="s">
        <v>29</v>
      </c>
      <c r="C96" s="1"/>
      <c r="D96" s="1">
        <f>30</f>
        <v>30</v>
      </c>
      <c r="E96" s="1"/>
      <c r="F96" s="5"/>
      <c r="G96" s="3">
        <f t="shared" si="18"/>
        <v>0</v>
      </c>
      <c r="H96" s="4">
        <f t="shared" si="19"/>
        <v>30</v>
      </c>
    </row>
    <row r="97" spans="1:8" ht="27.75" customHeight="1">
      <c r="A97" s="1" t="s">
        <v>23</v>
      </c>
      <c r="B97" s="9" t="s">
        <v>30</v>
      </c>
      <c r="C97" s="1"/>
      <c r="D97" s="1">
        <f>30</f>
        <v>30</v>
      </c>
      <c r="E97" s="1"/>
      <c r="F97" s="5"/>
      <c r="G97" s="3">
        <f t="shared" si="18"/>
        <v>0</v>
      </c>
      <c r="H97" s="4">
        <f t="shared" si="19"/>
        <v>30</v>
      </c>
    </row>
    <row r="98" spans="1:8" ht="47.25" customHeight="1">
      <c r="A98" s="1" t="s">
        <v>23</v>
      </c>
      <c r="B98" s="9" t="s">
        <v>31</v>
      </c>
      <c r="C98" s="1"/>
      <c r="D98" s="1">
        <f>30</f>
        <v>30</v>
      </c>
      <c r="E98" s="1"/>
      <c r="F98" s="5"/>
      <c r="G98" s="3">
        <f t="shared" si="18"/>
        <v>0</v>
      </c>
      <c r="H98" s="4">
        <f t="shared" si="19"/>
        <v>30</v>
      </c>
    </row>
    <row r="99" spans="1:8">
      <c r="D99">
        <f>30</f>
        <v>30</v>
      </c>
    </row>
    <row r="100" spans="1:8">
      <c r="D100">
        <f>30</f>
        <v>30</v>
      </c>
    </row>
    <row r="101" spans="1:8">
      <c r="D101">
        <f>30</f>
        <v>30</v>
      </c>
    </row>
    <row r="102" spans="1:8">
      <c r="D102">
        <f>30</f>
        <v>30</v>
      </c>
    </row>
    <row r="103" spans="1:8">
      <c r="D103">
        <f>30</f>
        <v>30</v>
      </c>
    </row>
    <row r="104" spans="1:8">
      <c r="D104">
        <f>30</f>
        <v>30</v>
      </c>
    </row>
    <row r="105" spans="1:8">
      <c r="D105">
        <f>30</f>
        <v>30</v>
      </c>
    </row>
    <row r="106" spans="1:8">
      <c r="D106">
        <f>30</f>
        <v>30</v>
      </c>
    </row>
    <row r="107" spans="1:8">
      <c r="D107">
        <f>30</f>
        <v>30</v>
      </c>
    </row>
    <row r="108" spans="1:8">
      <c r="D108">
        <f>30</f>
        <v>30</v>
      </c>
    </row>
    <row r="109" spans="1:8">
      <c r="D109">
        <f>30</f>
        <v>30</v>
      </c>
    </row>
    <row r="110" spans="1:8">
      <c r="D110">
        <f>30</f>
        <v>30</v>
      </c>
    </row>
    <row r="111" spans="1:8">
      <c r="D111">
        <f>30</f>
        <v>30</v>
      </c>
    </row>
    <row r="112" spans="1:8">
      <c r="D112">
        <f>30</f>
        <v>30</v>
      </c>
    </row>
    <row r="113" spans="4:4">
      <c r="D113">
        <f>30</f>
        <v>30</v>
      </c>
    </row>
    <row r="114" spans="4:4">
      <c r="D114">
        <f>30</f>
        <v>30</v>
      </c>
    </row>
    <row r="115" spans="4:4">
      <c r="D115">
        <f>30</f>
        <v>30</v>
      </c>
    </row>
    <row r="116" spans="4:4">
      <c r="D116">
        <f>30</f>
        <v>30</v>
      </c>
    </row>
    <row r="117" spans="4:4">
      <c r="D117">
        <f>30</f>
        <v>30</v>
      </c>
    </row>
    <row r="118" spans="4:4">
      <c r="D118">
        <f>30</f>
        <v>30</v>
      </c>
    </row>
    <row r="119" spans="4:4">
      <c r="D119">
        <f>30</f>
        <v>30</v>
      </c>
    </row>
    <row r="120" spans="4:4">
      <c r="D120">
        <f>30</f>
        <v>30</v>
      </c>
    </row>
    <row r="121" spans="4:4">
      <c r="D121">
        <f>30</f>
        <v>30</v>
      </c>
    </row>
    <row r="122" spans="4:4">
      <c r="D122">
        <f>30</f>
        <v>30</v>
      </c>
    </row>
    <row r="123" spans="4:4">
      <c r="D123">
        <f>30</f>
        <v>30</v>
      </c>
    </row>
    <row r="124" spans="4:4">
      <c r="D124">
        <f>30</f>
        <v>30</v>
      </c>
    </row>
    <row r="125" spans="4:4">
      <c r="D125">
        <f>30</f>
        <v>30</v>
      </c>
    </row>
    <row r="126" spans="4:4">
      <c r="D126">
        <f>30</f>
        <v>30</v>
      </c>
    </row>
    <row r="127" spans="4:4">
      <c r="D127">
        <f>30</f>
        <v>30</v>
      </c>
    </row>
    <row r="128" spans="4:4">
      <c r="D128">
        <f>30</f>
        <v>30</v>
      </c>
    </row>
    <row r="129" spans="4:4">
      <c r="D129">
        <f>30</f>
        <v>30</v>
      </c>
    </row>
    <row r="130" spans="4:4">
      <c r="D130">
        <f>30</f>
        <v>30</v>
      </c>
    </row>
    <row r="131" spans="4:4">
      <c r="D131">
        <f>30</f>
        <v>30</v>
      </c>
    </row>
    <row r="132" spans="4:4">
      <c r="D132">
        <f>30</f>
        <v>30</v>
      </c>
    </row>
    <row r="133" spans="4:4">
      <c r="D133">
        <f>30</f>
        <v>30</v>
      </c>
    </row>
    <row r="134" spans="4:4">
      <c r="D134">
        <f>30</f>
        <v>30</v>
      </c>
    </row>
    <row r="135" spans="4:4">
      <c r="D135">
        <f>30</f>
        <v>30</v>
      </c>
    </row>
    <row r="136" spans="4:4">
      <c r="D136">
        <f>30</f>
        <v>30</v>
      </c>
    </row>
    <row r="137" spans="4:4">
      <c r="D137">
        <f>30</f>
        <v>30</v>
      </c>
    </row>
    <row r="138" spans="4:4">
      <c r="D138">
        <f>30</f>
        <v>30</v>
      </c>
    </row>
    <row r="139" spans="4:4">
      <c r="D139">
        <f>30</f>
        <v>30</v>
      </c>
    </row>
    <row r="140" spans="4:4">
      <c r="D140">
        <f>30</f>
        <v>30</v>
      </c>
    </row>
    <row r="141" spans="4:4">
      <c r="D141">
        <f>30</f>
        <v>30</v>
      </c>
    </row>
    <row r="142" spans="4:4">
      <c r="D142">
        <f>30</f>
        <v>30</v>
      </c>
    </row>
    <row r="143" spans="4:4">
      <c r="D143">
        <f>30</f>
        <v>30</v>
      </c>
    </row>
    <row r="144" spans="4:4">
      <c r="D144">
        <f>30</f>
        <v>30</v>
      </c>
    </row>
    <row r="145" spans="4:4">
      <c r="D145">
        <f>30</f>
        <v>30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2026-01-14T07:01:00Z</dcterms:modified>
  <cp:category/>
  <cp:contentStatus/>
</cp:coreProperties>
</file>