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" documentId="13_ncr:1_{BFB59F67-F0DC-4675-A682-EB0734A8026A}" xr6:coauthVersionLast="47" xr6:coauthVersionMax="47" xr10:uidLastSave="{94AF59D5-7793-4BF2-B1A7-65A4873D1E0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<sst xmlns="http://schemas.openxmlformats.org/spreadsheetml/2006/main" count="394" uniqueCount="91">
  <si>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</si>
  <si>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</si>
  <si>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</si>
  <si>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</si>
  <si>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</si>
  <si>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</si>
  <si>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</si>
  <si>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</si>
  <si>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</si>
  <si>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</si>
  <si>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</si>
  <si>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</si>
  <si>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</si>
  <si>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</si>
  <si>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</si>
  <si>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</si>
  <si>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</si>
  <si>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</si>
  <si>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</si>
  <si>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</si>
  <si>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</si>
  <si>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</si>
  <si>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</si>
  <si>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</si>
  <si>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</si>
  <si>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</si>
  <si>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</si>
  <si>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CO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</si>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</sst>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5" activePane="topRight" state="frozen"/>
      <selection pane="topRight" activeCell="D104" sqref="D10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179</v>
      </c>
      <c r="D91" s="1"/>
      <c r="E91" s="1"/>
      <c r="F91" s="5"/>
      <c r="G91" s="3">
        <f t="shared" ref="G91:G98" si="18">IF((C91-D91)&lt;0,0,C91-D91)</f>
        <v>179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179</v>
      </c>
      <c r="D92" s="1"/>
      <c r="E92" s="1"/>
      <c r="F92" s="5"/>
      <c r="G92" s="3">
        <f t="shared" si="18"/>
        <v>179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179</v>
      </c>
      <c r="D93" s="1">
        <v>247</v>
      </c>
      <c r="E93" s="1">
        <v>2024</v>
      </c>
      <c r="F93" s="5" t="s">
        <v>27</v>
      </c>
      <c r="G93" s="3">
        <f t="shared" si="18"/>
        <v>0</v>
      </c>
      <c r="H93" s="4">
        <f t="shared" si="19"/>
        <v>68</v>
      </c>
    </row>
    <row r="94" spans="1:8" ht="27.75" customHeight="1">
      <c r="A94" s="1" t="s">
        <v>23</v>
      </c>
      <c r="B94" s="9" t="s">
        <v>28</v>
      </c>
      <c r="C94" s="1">
        <v>179</v>
      </c>
      <c r="D94" s="1">
        <v>247</v>
      </c>
      <c r="E94" s="1">
        <v>2024</v>
      </c>
      <c r="F94" s="5" t="s">
        <v>27</v>
      </c>
      <c r="G94" s="3">
        <f t="shared" si="18"/>
        <v>0</v>
      </c>
      <c r="H94" s="4">
        <f t="shared" si="19"/>
        <v>68</v>
      </c>
    </row>
    <row r="95" spans="1:8" ht="40.5" customHeight="1">
      <c r="A95" s="1" t="s">
        <v>23</v>
      </c>
      <c r="B95" s="9" t="s">
        <v>29</v>
      </c>
      <c r="C95" s="1">
        <v>179</v>
      </c>
      <c r="D95" s="1">
        <v>247</v>
      </c>
      <c r="E95" s="1">
        <v>2025</v>
      </c>
      <c r="F95" s="5" t="s">
        <v>27</v>
      </c>
      <c r="G95" s="3">
        <f t="shared" si="18"/>
        <v>0</v>
      </c>
      <c r="H95" s="4">
        <f t="shared" si="19"/>
        <v>68</v>
      </c>
    </row>
    <row r="96" spans="1:8" ht="38.25" customHeight="1">
      <c r="A96" s="1" t="s">
        <v>23</v>
      </c>
      <c r="B96" s="9" t="s">
        <v>30</v>
      </c>
      <c r="C96" s="1">
        <v>179</v>
      </c>
      <c r="D96" s="1">
        <v>247</v>
      </c>
      <c r="E96" s="1">
        <v>2025</v>
      </c>
      <c r="F96" s="5" t="s">
        <v>27</v>
      </c>
      <c r="G96" s="3">
        <f t="shared" si="18"/>
        <v>0</v>
      </c>
      <c r="H96" s="4">
        <f t="shared" si="19"/>
        <v>68</v>
      </c>
    </row>
    <row r="97" spans="1:8" ht="27.75" customHeight="1">
      <c r="A97" s="1" t="s">
        <v>23</v>
      </c>
      <c r="B97" s="9" t="s">
        <v>31</v>
      </c>
      <c r="C97" s="1">
        <v>179</v>
      </c>
      <c r="D97" s="1">
        <v>247</v>
      </c>
      <c r="E97" s="1">
        <v>2025</v>
      </c>
      <c r="F97" s="5" t="s">
        <v>27</v>
      </c>
      <c r="G97" s="3">
        <f t="shared" si="18"/>
        <v>0</v>
      </c>
      <c r="H97" s="4">
        <f t="shared" si="19"/>
        <v>68</v>
      </c>
    </row>
    <row r="98" spans="1:8" ht="47.25" customHeight="1">
      <c r="A98" s="1" t="s">
        <v>23</v>
      </c>
      <c r="B98" s="9" t="s">
        <v>32</v>
      </c>
      <c r="C98" s="1">
        <v>179</v>
      </c>
      <c r="D98" s="1">
        <v>247</v>
      </c>
      <c r="E98" s="1">
        <v>2025</v>
      </c>
      <c r="F98" s="5" t="s">
        <v>27</v>
      </c>
      <c r="G98" s="3">
        <f t="shared" si="18"/>
        <v>0</v>
      </c>
      <c r="H98" s="4">
        <f t="shared" si="19"/>
        <v>68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11" zoomScale="55" zoomScaleNormal="55" workbookViewId="0">
      <selection activeCell="D117" sqref="D1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2026-01-22T03:44:34Z</dcterms:modified>
  <cp:category/>
  <cp:contentStatus/>
</cp:coreProperties>
</file>