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2" documentId="13_ncr:1_{BFB59F67-F0DC-4675-A682-EB0734A8026A}" xr6:coauthVersionLast="47" xr6:coauthVersionMax="47" xr10:uidLastSave="{B17E0B3A-1995-43E9-B357-44A93CA75E7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<sst xmlns="http://schemas.openxmlformats.org/spreadsheetml/2006/main" count="388" uniqueCount="90">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</sst>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E91" sqref="E91: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2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2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2"/>
      <c r="F53" s="10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2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2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2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2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2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2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2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2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2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2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2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2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2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2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2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2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2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2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2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2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2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2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2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2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2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2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2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2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2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2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2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2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2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F53 C1:D98 E1:E50 E80 E70 E60 E90:E98" name="Textbooks"/>
    <protectedRange sqref="F54:F98 F1:F52 E51:E59 E81:E89 E71:E79 E61:E69" name="SOURCE"/>
  </protectedRanges>
  <phoneticPr fontId="8" type="noConversion"/>
  <dataValidations count="3">
    <dataValidation type="list" allowBlank="1" showInputMessage="1" showErrorMessage="1" sqref="F53" xr:uid="{B46E7B13-721E-4D49-837E-C02BF9777D48}">
      <formula1>"2024,2025"</formula1>
    </dataValidation>
    <dataValidation type="list" allowBlank="1" showInputMessage="1" showErrorMessage="1" sqref="F14:F19 F21:F29 F31:F39 F41:F49 F2:F6 F8:F12 F91:F98 F71:F79 F81:F89 F61:F69 F51:F59" xr:uid="{2F7388E0-D1A1-4571-8C10-96CB9A727EB3}">
      <formula1>"CO,RO,SDO"</formula1>
    </dataValidation>
    <dataValidation type="list" allowBlank="1" showInputMessage="1" showErrorMessage="1" sqref="E2:E6 E8:E12 E14:E19 E21:E29 E31:E39 E41:E49 E81:E89 E71:E79 E51:E59 E61:E69 E91:E98" xr:uid="{B11B83A1-A049-49E5-842B-9F9C81FA1351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D35" zoomScale="70" zoomScaleNormal="70" workbookViewId="0">
      <selection activeCell="M5" sqref="M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F111" s="1"/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D103:F103 H103:I110 Q103:R110 W103:X110 D112:E127 H112:I127 N127:R127 W112:X127 H14:I21 H23:I31 H6:I12 K6:L12 K33:L41 K43:L51 K53:L61 K63:L71 K73:L81 K83:L91 K93:L101 K103:L110 K112:L127 K14:L21 K23:L31 Q112:R126 P2:R2 V2:X3 N13:P126 T13:V127 J6:J127 N5:R12 T5:X12 N4:P4 T4:V4 J4 Z4:AA127 N3:R3 Y13 D5:F12 D53:F61 D43:F51 D33:F41 D23:F31 D14:F21 D63:F71 D73:F81 D83:F91 D93:F101 D104:E110 F104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7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03:F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3:F61 F43:F51 F33:F41 F23:F31 F5:F12 F14:F21 F63:F71 F73:F81 F83:F91 F93:F101 F103:F127" xr:uid="{552AF5B5-AC53-40C3-965B-C5573CEFA8B0}">
      <formula1>"2024,2025,2026"</formula1>
    </dataValidation>
    <dataValidation type="list" allowBlank="1" showInputMessage="1" showErrorMessage="1" sqref="L5:L12 L14:L21 L23:L31 L33:L41 L43:L51 L53:L61 L63:L71 L73:L81 L83:L91 L93:L101 L103:L110 L112:L127" xr:uid="{64885D0D-2278-475D-AF86-E7BEF2018033}">
      <formula1>"2024,2025  ,2026"</formula1>
    </dataValidation>
    <dataValidation type="list" allowBlank="1" showInputMessage="1" showErrorMessage="1" sqref="R5:R12" xr:uid="{B8D3FB70-C987-406D-A935-63D141A4578C}">
      <formula1>"2024,2025,2026"</formula1>
    </dataValidation>
    <dataValidation type="list" allowBlank="1" showInputMessage="1" showErrorMessage="1" sqref="R14:R21 R23:R31 R33:R41 R43:R51 R53:R61 R63:R71 R73:R81 R83:R91 R93:R101 R103:R110 R112:R127 X5:X12 X14:X21 X23:X31 X33:X41 X43:X51 X53:X61 X63:X71 X73:X81 X83:X91 X93:X101 X103:X110 X112:X127" xr:uid="{D719869D-8AC3-4CC2-B6D2-EE445A73D57B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F151" zoomScale="55" zoomScaleNormal="55" workbookViewId="0">
      <selection activeCell="AN220" sqref="AN22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>
        <v>2024</v>
      </c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55:F65 D43:F53 D31:F41 D12:F19 D21:F29 D67:F77 D103:F113 D91:F101 D79:F89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55:F65 F43:F53 F31:F41 F3:F10 F12:F19 F21:F29 F103:F113 F91:F101 F67:F77 F79:F89 F115:F122" xr:uid="{53F31AFD-EDA2-4B54-B616-51E337A55467}">
      <formula1>"2024,2025,2026"</formula1>
    </dataValidation>
    <dataValidation type="list" allowBlank="1" showInputMessage="1" showErrorMessage="1" sqref="L3:L10 L12:L19 L21:L29 L31:L41 L43:L53 L55:L65 L67:L77 L79:L89 L91:L101 L103:L113 L115:L122 R3:R10 R12:R19 R31:R41 R43:R53 R55:R65 R67:R77 R79:R89 R91:R101 R103:R113 R115:R122 X3:X10 X12:X19 X21:X29 X31:X41 X43:X53 X55:X65 X67:X77 X79:X89 X91:X101 X103:X113" xr:uid="{1DF3E1C7-732F-4F67-A475-2AC6995D751B}">
      <formula1>"2024,2025,2026"</formula1>
    </dataValidation>
    <dataValidation type="list" allowBlank="1" showInputMessage="1" showErrorMessage="1" sqref="R21:R29" xr:uid="{253AA286-2F89-40F0-827A-5F38A69B938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2026-02-19T06:40:35Z</dcterms:modified>
  <cp:category/>
  <cp:contentStatus/>
</cp:coreProperties>
</file>