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" documentId="13_ncr:1_{BFB59F67-F0DC-4675-A682-EB0734A8026A}" xr6:coauthVersionLast="47" xr6:coauthVersionMax="47" xr10:uidLastSave="{69FB7AD5-BB78-4301-8D20-8EDBA975AC8E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9" i="5" l="1"/>
  <c r="U110" i="5"/>
  <c r="P97" i="5"/>
  <c r="T97" i="5" s="1"/>
  <c r="P98" i="5"/>
  <c r="P99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Z112" i="5"/>
  <c r="D109" i="5"/>
  <c r="H109" i="5" s="1"/>
  <c r="J109" i="5"/>
  <c r="U109" i="5"/>
  <c r="Z109" i="5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AA113" i="5"/>
  <c r="U113" i="5"/>
  <c r="J113" i="5"/>
  <c r="D113" i="5"/>
  <c r="I113" i="5" s="1"/>
  <c r="V111" i="5"/>
  <c r="Z111" i="5" s="1"/>
  <c r="J111" i="5"/>
  <c r="D111" i="5"/>
  <c r="I111" i="5" s="1"/>
  <c r="AA110" i="5"/>
  <c r="J110" i="5"/>
  <c r="D110" i="5"/>
  <c r="I110" i="5" s="1"/>
  <c r="Z108" i="5"/>
  <c r="J108" i="5"/>
  <c r="N108" i="5" s="1"/>
  <c r="D108" i="5"/>
  <c r="I108" i="5" s="1"/>
  <c r="AA107" i="5"/>
  <c r="U107" i="5"/>
  <c r="J107" i="5"/>
  <c r="O107" i="5" s="1"/>
  <c r="D107" i="5"/>
  <c r="I107" i="5" s="1"/>
  <c r="Z106" i="5"/>
  <c r="J106" i="5"/>
  <c r="N106" i="5" s="1"/>
  <c r="D106" i="5"/>
  <c r="I106" i="5" s="1"/>
  <c r="AA105" i="5"/>
  <c r="U105" i="5"/>
  <c r="O105" i="5"/>
  <c r="I105" i="5"/>
  <c r="AA104" i="5"/>
  <c r="N104" i="5"/>
  <c r="I104" i="5"/>
  <c r="AA103" i="5"/>
  <c r="U103" i="5"/>
  <c r="O103" i="5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U96" i="5"/>
  <c r="J96" i="5"/>
  <c r="O96" i="5" s="1"/>
  <c r="D96" i="5"/>
  <c r="I96" i="5" s="1"/>
  <c r="V95" i="5"/>
  <c r="AA95" i="5" s="1"/>
  <c r="J95" i="5"/>
  <c r="N95" i="5" s="1"/>
  <c r="D95" i="5"/>
  <c r="H95" i="5" s="1"/>
  <c r="V94" i="5"/>
  <c r="AA94" i="5" s="1"/>
  <c r="U94" i="5"/>
  <c r="J94" i="5"/>
  <c r="O94" i="5" s="1"/>
  <c r="D94" i="5"/>
  <c r="H94" i="5" s="1"/>
  <c r="V93" i="5"/>
  <c r="AA93" i="5" s="1"/>
  <c r="N93" i="5"/>
  <c r="I93" i="5"/>
  <c r="V92" i="5"/>
  <c r="AA92" i="5" s="1"/>
  <c r="U92" i="5"/>
  <c r="O92" i="5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<sst xmlns="http://schemas.openxmlformats.org/spreadsheetml/2006/main" count="388" uniqueCount="90">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</sst>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1" activeCellId="11" sqref="E91:E98 E81:E89 E71:E79 E61:E69 E51:E59 E41:E49 E32:E39 E21:E29 E14:E19 E8:E12 E2:E6 E3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2:E39 E21:E29 E14:E19 E8:E12 E2:E6 E3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B14" zoomScale="70" zoomScaleNormal="70" workbookViewId="0">
      <selection activeCell="M151" sqref="M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C7CE1FED-D7D0-4C27-905F-9572EE38551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26" zoomScale="55" zoomScaleNormal="55" workbookViewId="0">
      <selection activeCell="G159" sqref="G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100</v>
      </c>
      <c r="E92" s="12"/>
      <c r="F92" s="10"/>
      <c r="G92" s="12"/>
      <c r="H92" s="12">
        <f t="shared" si="22"/>
        <v>100</v>
      </c>
      <c r="I92" s="12">
        <f t="shared" si="23"/>
        <v>0</v>
      </c>
      <c r="J92" s="12">
        <v>100</v>
      </c>
      <c r="K92" s="12"/>
      <c r="L92" s="10"/>
      <c r="M92" s="12"/>
      <c r="N92" s="12">
        <f t="shared" si="20"/>
        <v>100</v>
      </c>
      <c r="O92" s="12">
        <f t="shared" si="21"/>
        <v>0</v>
      </c>
      <c r="P92" s="12">
        <v>100</v>
      </c>
      <c r="Q92" s="12"/>
      <c r="R92" s="10"/>
      <c r="S92" s="12"/>
      <c r="T92" s="12">
        <f t="shared" si="16"/>
        <v>100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100</v>
      </c>
      <c r="E93" s="12"/>
      <c r="F93" s="10"/>
      <c r="G93" s="12"/>
      <c r="H93" s="12">
        <f t="shared" si="22"/>
        <v>100</v>
      </c>
      <c r="I93" s="12">
        <f t="shared" si="23"/>
        <v>0</v>
      </c>
      <c r="J93" s="12">
        <v>100</v>
      </c>
      <c r="K93" s="12"/>
      <c r="L93" s="10"/>
      <c r="M93" s="12"/>
      <c r="N93" s="12">
        <f t="shared" si="20"/>
        <v>100</v>
      </c>
      <c r="O93" s="12">
        <f t="shared" si="21"/>
        <v>0</v>
      </c>
      <c r="P93" s="12">
        <v>100</v>
      </c>
      <c r="Q93" s="12"/>
      <c r="R93" s="10"/>
      <c r="S93" s="12"/>
      <c r="T93" s="12">
        <f t="shared" si="16"/>
        <v>100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v>100</v>
      </c>
      <c r="Q94" s="12"/>
      <c r="R94" s="10"/>
      <c r="S94" s="12"/>
      <c r="T94" s="12">
        <f t="shared" si="16"/>
        <v>100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v>100</v>
      </c>
      <c r="Q95" s="12"/>
      <c r="R95" s="10"/>
      <c r="S95" s="12"/>
      <c r="T95" s="12">
        <f t="shared" si="16"/>
        <v>100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v>100</v>
      </c>
      <c r="Q96" s="12"/>
      <c r="R96" s="10"/>
      <c r="S96" s="12"/>
      <c r="T96" s="12">
        <f t="shared" si="16"/>
        <v>100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v>100</v>
      </c>
      <c r="Q100" s="12"/>
      <c r="R100" s="10"/>
      <c r="S100" s="12"/>
      <c r="T100" s="12">
        <f>IF((P100-Q100)&lt;0,0,(P100-Q100))</f>
        <v>100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v>100</v>
      </c>
      <c r="Q101" s="12"/>
      <c r="R101" s="10"/>
      <c r="S101" s="12"/>
      <c r="T101" s="12">
        <f t="shared" si="16"/>
        <v>100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100</v>
      </c>
      <c r="E103" s="12"/>
      <c r="F103" s="10"/>
      <c r="G103" s="12"/>
      <c r="H103" s="12">
        <f t="shared" si="22"/>
        <v>100</v>
      </c>
      <c r="I103" s="12">
        <f t="shared" si="23"/>
        <v>0</v>
      </c>
      <c r="J103" s="12">
        <v>100</v>
      </c>
      <c r="K103" s="12"/>
      <c r="L103" s="10"/>
      <c r="M103" s="12"/>
      <c r="N103" s="12">
        <f t="shared" si="20"/>
        <v>100</v>
      </c>
      <c r="O103" s="12">
        <f t="shared" si="21"/>
        <v>0</v>
      </c>
      <c r="P103" s="12">
        <v>50</v>
      </c>
      <c r="Q103" s="12"/>
      <c r="R103" s="10"/>
      <c r="S103" s="12"/>
      <c r="T103" s="12">
        <f t="shared" si="16"/>
        <v>50</v>
      </c>
      <c r="U103" s="12">
        <f t="shared" si="17"/>
        <v>0</v>
      </c>
      <c r="V103" s="12">
        <v>50</v>
      </c>
      <c r="W103" s="12"/>
      <c r="X103" s="10"/>
      <c r="Y103" s="12"/>
      <c r="Z103" s="12">
        <f t="shared" si="18"/>
        <v>50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100</v>
      </c>
      <c r="E104" s="12"/>
      <c r="F104" s="10"/>
      <c r="G104" s="12"/>
      <c r="H104" s="12">
        <f t="shared" si="22"/>
        <v>100</v>
      </c>
      <c r="I104" s="12">
        <f t="shared" si="23"/>
        <v>0</v>
      </c>
      <c r="J104" s="12"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v>50</v>
      </c>
      <c r="Q104" s="12"/>
      <c r="R104" s="10"/>
      <c r="S104" s="12"/>
      <c r="T104" s="12">
        <f t="shared" si="16"/>
        <v>50</v>
      </c>
      <c r="U104" s="12">
        <f t="shared" si="17"/>
        <v>0</v>
      </c>
      <c r="V104" s="12">
        <v>50</v>
      </c>
      <c r="W104" s="12"/>
      <c r="X104" s="10"/>
      <c r="Y104" s="12"/>
      <c r="Z104" s="12">
        <f t="shared" si="18"/>
        <v>50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100</v>
      </c>
      <c r="E105" s="12"/>
      <c r="F105" s="10"/>
      <c r="G105" s="12"/>
      <c r="H105" s="12">
        <f t="shared" si="22"/>
        <v>100</v>
      </c>
      <c r="I105" s="12">
        <f t="shared" si="23"/>
        <v>0</v>
      </c>
      <c r="J105" s="12">
        <v>100</v>
      </c>
      <c r="K105" s="12"/>
      <c r="L105" s="10"/>
      <c r="M105" s="12"/>
      <c r="N105" s="12">
        <f t="shared" si="20"/>
        <v>100</v>
      </c>
      <c r="O105" s="12">
        <f t="shared" si="21"/>
        <v>0</v>
      </c>
      <c r="P105" s="12">
        <v>50</v>
      </c>
      <c r="Q105" s="12"/>
      <c r="R105" s="10"/>
      <c r="S105" s="12"/>
      <c r="T105" s="12">
        <f t="shared" si="16"/>
        <v>50</v>
      </c>
      <c r="U105" s="12">
        <f t="shared" si="17"/>
        <v>0</v>
      </c>
      <c r="V105" s="12">
        <v>50</v>
      </c>
      <c r="W105" s="12"/>
      <c r="X105" s="10"/>
      <c r="Y105" s="12"/>
      <c r="Z105" s="12">
        <f t="shared" si="18"/>
        <v>50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v>50</v>
      </c>
      <c r="Q106" s="12"/>
      <c r="R106" s="10"/>
      <c r="S106" s="12"/>
      <c r="T106" s="12">
        <f t="shared" si="16"/>
        <v>50</v>
      </c>
      <c r="U106" s="12">
        <f t="shared" si="17"/>
        <v>0</v>
      </c>
      <c r="V106" s="12">
        <v>50</v>
      </c>
      <c r="W106" s="12"/>
      <c r="X106" s="10"/>
      <c r="Y106" s="12"/>
      <c r="Z106" s="12">
        <f t="shared" si="18"/>
        <v>50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v>50</v>
      </c>
      <c r="Q107" s="12"/>
      <c r="R107" s="10"/>
      <c r="S107" s="12"/>
      <c r="T107" s="12">
        <f t="shared" si="16"/>
        <v>50</v>
      </c>
      <c r="U107" s="12">
        <f t="shared" si="17"/>
        <v>0</v>
      </c>
      <c r="V107" s="12">
        <v>50</v>
      </c>
      <c r="W107" s="12"/>
      <c r="X107" s="10"/>
      <c r="Y107" s="12"/>
      <c r="Z107" s="12">
        <f t="shared" si="18"/>
        <v>50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v>50</v>
      </c>
      <c r="Q108" s="12"/>
      <c r="R108" s="10"/>
      <c r="S108" s="12"/>
      <c r="T108" s="12">
        <f t="shared" si="16"/>
        <v>50</v>
      </c>
      <c r="U108" s="12">
        <f t="shared" si="17"/>
        <v>0</v>
      </c>
      <c r="V108" s="12">
        <v>50</v>
      </c>
      <c r="W108" s="12"/>
      <c r="X108" s="10"/>
      <c r="Y108" s="12"/>
      <c r="Z108" s="12">
        <f t="shared" si="18"/>
        <v>50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v>50</v>
      </c>
      <c r="Q109" s="12"/>
      <c r="R109" s="10"/>
      <c r="S109" s="12"/>
      <c r="T109" s="12">
        <f>IF((P109-Q109)&lt;0,0,(P109-Q109))</f>
        <v>50</v>
      </c>
      <c r="U109" s="12">
        <f>IF((Q109-P109)&lt;0,0,(Q109-P109))</f>
        <v>0</v>
      </c>
      <c r="V109" s="12">
        <v>50</v>
      </c>
      <c r="W109" s="12"/>
      <c r="X109" s="10"/>
      <c r="Y109" s="12"/>
      <c r="Z109" s="12">
        <f>IF((V109-W109)&lt;0,0,(V109-W109))</f>
        <v>50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v>50</v>
      </c>
      <c r="Q110" s="12"/>
      <c r="R110" s="10"/>
      <c r="S110" s="12"/>
      <c r="T110" s="12">
        <f t="shared" si="16"/>
        <v>50</v>
      </c>
      <c r="U110" s="12">
        <f t="shared" si="17"/>
        <v>0</v>
      </c>
      <c r="V110" s="12">
        <v>50</v>
      </c>
      <c r="W110" s="12"/>
      <c r="X110" s="10"/>
      <c r="Y110" s="12"/>
      <c r="Z110" s="12">
        <f t="shared" si="18"/>
        <v>50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v>50</v>
      </c>
      <c r="Q112" s="12"/>
      <c r="R112" s="10"/>
      <c r="S112" s="12"/>
      <c r="T112" s="12">
        <f>IF((P112-Q112)&lt;0,0,(P112-Q112))</f>
        <v>50</v>
      </c>
      <c r="U112" s="12">
        <f>IF((Q112-P112)&lt;0,0,(Q112-P112))</f>
        <v>0</v>
      </c>
      <c r="V112" s="12">
        <v>50</v>
      </c>
      <c r="W112" s="12"/>
      <c r="X112" s="10"/>
      <c r="Y112" s="12"/>
      <c r="Z112" s="12">
        <f>IF((V112-W112)&lt;0,0,(V112-W112))</f>
        <v>50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v>50</v>
      </c>
      <c r="Q113" s="12"/>
      <c r="R113" s="10"/>
      <c r="S113" s="12"/>
      <c r="T113" s="12">
        <f t="shared" si="16"/>
        <v>50</v>
      </c>
      <c r="U113" s="12">
        <f t="shared" si="17"/>
        <v>0</v>
      </c>
      <c r="V113" s="12">
        <v>50</v>
      </c>
      <c r="W113" s="12"/>
      <c r="X113" s="10"/>
      <c r="Y113" s="12"/>
      <c r="Z113" s="12">
        <f t="shared" si="18"/>
        <v>50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5:X113 X91:X101 X79:X89 X67:X77 X55:X65 X43:X53 X31:X41 X22:X29 X12:X19 X3:X10 X104 X103 X21" xr:uid="{77F72D89-8371-4D0C-A323-BD25723C617C}">
      <formula1>"2024,2025,2026"</formula1>
    </dataValidation>
    <dataValidation type="list" allowBlank="1" showInputMessage="1" showErrorMessage="1" sqref="F115:F122 F103:F113 F91:F101 F80:F89 F67:F77 F55:F65 F43:F53 F31:F41 F21:F29 F12:F19 F3:F10 F79 L115:L122 L103:L113 L91:L101 L79:L89 L67:L77 L55:L65 L43:L53 L31:L41 L22:L29 L12:L19 L3:L10 L21 R115:R122 R103:R113 R91:R101 R79:R89 R67:R77 R55:R65 R43:R53 R31:R41 R21:R29 R12:R19 R3:R10" xr:uid="{C11B4B98-9948-4294-8B29-01E52E3B6E8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2026-02-24T05:10:30Z</dcterms:modified>
  <cp:category/>
  <cp:contentStatus/>
</cp:coreProperties>
</file>