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8" documentId="13_ncr:1_{BFB59F67-F0DC-4675-A682-EB0734A8026A}" xr6:coauthVersionLast="47" xr6:coauthVersionMax="47" xr10:uidLastSave="{9ACE9569-4DD4-4C6C-BEE8-DB6FB29CDD6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H112" i="5"/>
  <c r="J112" i="5"/>
  <c r="U112" i="5"/>
  <c r="T112" i="5"/>
  <c r="V112" i="5"/>
  <c r="Z112" i="5" s="1"/>
  <c r="H109" i="5"/>
  <c r="J109" i="5"/>
  <c r="U109" i="5"/>
  <c r="V109" i="5"/>
  <c r="Z109" i="5" s="1"/>
  <c r="H88" i="5"/>
  <c r="J88" i="5"/>
  <c r="T88" i="5"/>
  <c r="V88" i="5"/>
  <c r="Z88" i="5" s="1"/>
  <c r="H100" i="5"/>
  <c r="J100" i="5"/>
  <c r="T100" i="5"/>
  <c r="V100" i="5"/>
  <c r="Z100" i="5" s="1"/>
  <c r="H97" i="5"/>
  <c r="J97" i="5"/>
  <c r="V97" i="5"/>
  <c r="Z97" i="5" s="1"/>
  <c r="H85" i="5"/>
  <c r="J85" i="5"/>
  <c r="T85" i="5"/>
  <c r="V85" i="5"/>
  <c r="Z85" i="5" s="1"/>
  <c r="H76" i="5"/>
  <c r="J76" i="5"/>
  <c r="T76" i="5"/>
  <c r="V76" i="5"/>
  <c r="Z76" i="5" s="1"/>
  <c r="H73" i="5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I113" i="5"/>
  <c r="V111" i="5"/>
  <c r="Z111" i="5" s="1"/>
  <c r="J111" i="5"/>
  <c r="I111" i="5"/>
  <c r="V110" i="5"/>
  <c r="AA110" i="5" s="1"/>
  <c r="J110" i="5"/>
  <c r="I110" i="5"/>
  <c r="V108" i="5"/>
  <c r="Z108" i="5" s="1"/>
  <c r="P108" i="5"/>
  <c r="J108" i="5"/>
  <c r="N108" i="5" s="1"/>
  <c r="I108" i="5"/>
  <c r="V107" i="5"/>
  <c r="AA107" i="5" s="1"/>
  <c r="P107" i="5"/>
  <c r="U107" i="5" s="1"/>
  <c r="J107" i="5"/>
  <c r="O107" i="5" s="1"/>
  <c r="I107" i="5"/>
  <c r="V106" i="5"/>
  <c r="Z106" i="5" s="1"/>
  <c r="P106" i="5"/>
  <c r="J106" i="5"/>
  <c r="N106" i="5" s="1"/>
  <c r="I106" i="5"/>
  <c r="V105" i="5"/>
  <c r="AA105" i="5" s="1"/>
  <c r="P105" i="5"/>
  <c r="U105" i="5" s="1"/>
  <c r="J105" i="5"/>
  <c r="O105" i="5" s="1"/>
  <c r="I105" i="5"/>
  <c r="V104" i="5"/>
  <c r="AA104" i="5" s="1"/>
  <c r="P104" i="5"/>
  <c r="J104" i="5"/>
  <c r="N104" i="5" s="1"/>
  <c r="I104" i="5"/>
  <c r="V103" i="5"/>
  <c r="AA103" i="5" s="1"/>
  <c r="P103" i="5"/>
  <c r="U103" i="5" s="1"/>
  <c r="J103" i="5"/>
  <c r="O103" i="5" s="1"/>
  <c r="I103" i="5"/>
  <c r="V101" i="5"/>
  <c r="AA101" i="5" s="1"/>
  <c r="J101" i="5"/>
  <c r="I101" i="5"/>
  <c r="V99" i="5"/>
  <c r="AA99" i="5" s="1"/>
  <c r="U99" i="5"/>
  <c r="J99" i="5"/>
  <c r="I99" i="5"/>
  <c r="V98" i="5"/>
  <c r="AA98" i="5" s="1"/>
  <c r="J98" i="5"/>
  <c r="I98" i="5"/>
  <c r="V96" i="5"/>
  <c r="AA96" i="5" s="1"/>
  <c r="P96" i="5"/>
  <c r="U96" i="5" s="1"/>
  <c r="J96" i="5"/>
  <c r="O96" i="5" s="1"/>
  <c r="I96" i="5"/>
  <c r="V95" i="5"/>
  <c r="AA95" i="5" s="1"/>
  <c r="P95" i="5"/>
  <c r="J95" i="5"/>
  <c r="N95" i="5" s="1"/>
  <c r="H95" i="5"/>
  <c r="V94" i="5"/>
  <c r="AA94" i="5" s="1"/>
  <c r="P94" i="5"/>
  <c r="U94" i="5" s="1"/>
  <c r="J94" i="5"/>
  <c r="O94" i="5" s="1"/>
  <c r="H94" i="5"/>
  <c r="V93" i="5"/>
  <c r="AA93" i="5" s="1"/>
  <c r="P93" i="5"/>
  <c r="J93" i="5"/>
  <c r="N93" i="5" s="1"/>
  <c r="I93" i="5"/>
  <c r="V92" i="5"/>
  <c r="AA92" i="5" s="1"/>
  <c r="P92" i="5"/>
  <c r="U92" i="5" s="1"/>
  <c r="J92" i="5"/>
  <c r="O92" i="5" s="1"/>
  <c r="I92" i="5"/>
  <c r="V91" i="5"/>
  <c r="AA91" i="5" s="1"/>
  <c r="P91" i="5"/>
  <c r="J91" i="5"/>
  <c r="N91" i="5" s="1"/>
  <c r="I91" i="5"/>
  <c r="V89" i="5"/>
  <c r="AA89" i="5" s="1"/>
  <c r="U89" i="5"/>
  <c r="J89" i="5"/>
  <c r="I89" i="5"/>
  <c r="V87" i="5"/>
  <c r="AA87" i="5" s="1"/>
  <c r="J87" i="5"/>
  <c r="I87" i="5"/>
  <c r="V86" i="5"/>
  <c r="AA86" i="5" s="1"/>
  <c r="U86" i="5"/>
  <c r="J86" i="5"/>
  <c r="I86" i="5"/>
  <c r="V84" i="5"/>
  <c r="AA84" i="5" s="1"/>
  <c r="J84" i="5"/>
  <c r="I84" i="5"/>
  <c r="V83" i="5"/>
  <c r="AA83" i="5" s="1"/>
  <c r="P83" i="5"/>
  <c r="U83" i="5" s="1"/>
  <c r="J83" i="5"/>
  <c r="O83" i="5" s="1"/>
  <c r="I83" i="5"/>
  <c r="V82" i="5"/>
  <c r="Z82" i="5" s="1"/>
  <c r="P82" i="5"/>
  <c r="J82" i="5"/>
  <c r="N82" i="5" s="1"/>
  <c r="I82" i="5"/>
  <c r="V81" i="5"/>
  <c r="AA81" i="5" s="1"/>
  <c r="P81" i="5"/>
  <c r="U81" i="5" s="1"/>
  <c r="J81" i="5"/>
  <c r="O81" i="5" s="1"/>
  <c r="I81" i="5"/>
  <c r="V80" i="5"/>
  <c r="AA80" i="5" s="1"/>
  <c r="P80" i="5"/>
  <c r="U80" i="5" s="1"/>
  <c r="J80" i="5"/>
  <c r="N80" i="5" s="1"/>
  <c r="I80" i="5"/>
  <c r="V79" i="5"/>
  <c r="AA79" i="5" s="1"/>
  <c r="P79" i="5"/>
  <c r="U79" i="5" s="1"/>
  <c r="J79" i="5"/>
  <c r="I79" i="5"/>
  <c r="V77" i="5"/>
  <c r="AA77" i="5" s="1"/>
  <c r="U77" i="5"/>
  <c r="J77" i="5"/>
  <c r="I77" i="5"/>
  <c r="V75" i="5"/>
  <c r="AA75" i="5" s="1"/>
  <c r="U75" i="5"/>
  <c r="J75" i="5"/>
  <c r="H75" i="5"/>
  <c r="V74" i="5"/>
  <c r="Z74" i="5" s="1"/>
  <c r="U74" i="5"/>
  <c r="J74" i="5"/>
  <c r="I74" i="5"/>
  <c r="V72" i="5"/>
  <c r="Z72" i="5" s="1"/>
  <c r="U72" i="5"/>
  <c r="J72" i="5"/>
  <c r="I72" i="5"/>
  <c r="V71" i="5"/>
  <c r="AA71" i="5" s="1"/>
  <c r="U71" i="5"/>
  <c r="J71" i="5"/>
  <c r="H71" i="5"/>
  <c r="V70" i="5"/>
  <c r="AA70" i="5" s="1"/>
  <c r="P70" i="5"/>
  <c r="U70" i="5" s="1"/>
  <c r="J70" i="5"/>
  <c r="H70" i="5"/>
  <c r="V69" i="5"/>
  <c r="AA69" i="5" s="1"/>
  <c r="P69" i="5"/>
  <c r="U69" i="5" s="1"/>
  <c r="J69" i="5"/>
  <c r="N69" i="5" s="1"/>
  <c r="I69" i="5"/>
  <c r="V68" i="5"/>
  <c r="AA68" i="5" s="1"/>
  <c r="P68" i="5"/>
  <c r="U68" i="5" s="1"/>
  <c r="J68" i="5"/>
  <c r="I68" i="5"/>
  <c r="V67" i="5"/>
  <c r="AA67" i="5" s="1"/>
  <c r="P67" i="5"/>
  <c r="U67" i="5" s="1"/>
  <c r="J67" i="5"/>
  <c r="N67" i="5" s="1"/>
  <c r="I67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H63" i="4"/>
  <c r="H64" i="4"/>
  <c r="I67" i="4"/>
  <c r="I68" i="4"/>
  <c r="H69" i="4"/>
  <c r="H70" i="4"/>
  <c r="H71" i="4"/>
  <c r="H73" i="4"/>
  <c r="I76" i="4"/>
  <c r="I77" i="4"/>
  <c r="I78" i="4"/>
  <c r="I79" i="4"/>
  <c r="H80" i="4"/>
  <c r="H81" i="4"/>
  <c r="I85" i="4"/>
  <c r="I86" i="4"/>
  <c r="H87" i="4"/>
  <c r="H88" i="4"/>
  <c r="H89" i="4"/>
  <c r="H90" i="4"/>
  <c r="I91" i="4"/>
  <c r="I94" i="4"/>
  <c r="I95" i="4"/>
  <c r="I96" i="4"/>
  <c r="I97" i="4"/>
  <c r="I98" i="4"/>
  <c r="H99" i="4"/>
  <c r="I100" i="4"/>
  <c r="I101" i="4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<sst xmlns="http://schemas.openxmlformats.org/spreadsheetml/2006/main" count="432" uniqueCount="91">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</sst>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2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22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.7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v>1100</v>
      </c>
      <c r="E63" s="12">
        <v>1100</v>
      </c>
      <c r="F63" s="10">
        <v>2025</v>
      </c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v>1100</v>
      </c>
      <c r="E64" s="12">
        <v>1100</v>
      </c>
      <c r="F64" s="10">
        <v>2025</v>
      </c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v>1100</v>
      </c>
      <c r="E65" s="12">
        <v>1100</v>
      </c>
      <c r="F65" s="10">
        <v>2025</v>
      </c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v>1100</v>
      </c>
      <c r="E66" s="12">
        <v>1100</v>
      </c>
      <c r="F66" s="10">
        <v>2025</v>
      </c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5.25" customHeight="1">
      <c r="A67" s="10">
        <v>7</v>
      </c>
      <c r="B67" s="11" t="s">
        <v>16</v>
      </c>
      <c r="C67" s="10"/>
      <c r="D67" s="12">
        <v>1100</v>
      </c>
      <c r="E67" s="12">
        <v>1100</v>
      </c>
      <c r="F67" s="10">
        <v>2025</v>
      </c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v>1100</v>
      </c>
      <c r="E68" s="12">
        <v>1100</v>
      </c>
      <c r="F68" s="10">
        <v>2025</v>
      </c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v>1100</v>
      </c>
      <c r="E69" s="12">
        <v>1100</v>
      </c>
      <c r="F69" s="10">
        <v>2025</v>
      </c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v>1100</v>
      </c>
      <c r="E70" s="12">
        <v>1100</v>
      </c>
      <c r="F70" s="10">
        <v>2025</v>
      </c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v>1100</v>
      </c>
      <c r="E71" s="12">
        <v>1100</v>
      </c>
      <c r="F71" s="10">
        <v>2025</v>
      </c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v>890</v>
      </c>
      <c r="E73" s="12">
        <v>890</v>
      </c>
      <c r="F73" s="10">
        <v>2025</v>
      </c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v>890</v>
      </c>
      <c r="E74" s="12">
        <v>890</v>
      </c>
      <c r="F74" s="10">
        <v>2025</v>
      </c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v>890</v>
      </c>
      <c r="E75" s="12">
        <v>890</v>
      </c>
      <c r="F75" s="10">
        <v>2025</v>
      </c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v>890</v>
      </c>
      <c r="E76" s="12">
        <v>890</v>
      </c>
      <c r="F76" s="10">
        <v>2025</v>
      </c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v>890</v>
      </c>
      <c r="E77" s="12">
        <v>890</v>
      </c>
      <c r="F77" s="10">
        <v>2025</v>
      </c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v>890</v>
      </c>
      <c r="E78" s="12">
        <v>890</v>
      </c>
      <c r="F78" s="10">
        <v>2025</v>
      </c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v>890</v>
      </c>
      <c r="E79" s="12">
        <v>890</v>
      </c>
      <c r="F79" s="10">
        <v>2025</v>
      </c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v>890</v>
      </c>
      <c r="E80" s="12">
        <v>890</v>
      </c>
      <c r="F80" s="10">
        <v>2025</v>
      </c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v>890</v>
      </c>
      <c r="E81" s="12">
        <v>890</v>
      </c>
      <c r="F81" s="10">
        <v>2025</v>
      </c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v>770</v>
      </c>
      <c r="E83" s="12">
        <v>770</v>
      </c>
      <c r="F83" s="10">
        <v>2025</v>
      </c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v>770</v>
      </c>
      <c r="E84" s="12">
        <v>770</v>
      </c>
      <c r="F84" s="10">
        <v>2025</v>
      </c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v>770</v>
      </c>
      <c r="E85" s="12">
        <v>770</v>
      </c>
      <c r="F85" s="10">
        <v>2025</v>
      </c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v>770</v>
      </c>
      <c r="E86" s="12">
        <v>770</v>
      </c>
      <c r="F86" s="10">
        <v>2025</v>
      </c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v>770</v>
      </c>
      <c r="E87" s="12">
        <v>770</v>
      </c>
      <c r="F87" s="10">
        <v>2025</v>
      </c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v>770</v>
      </c>
      <c r="E88" s="12">
        <v>770</v>
      </c>
      <c r="F88" s="10">
        <v>2025</v>
      </c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v>770</v>
      </c>
      <c r="E89" s="12">
        <v>770</v>
      </c>
      <c r="F89" s="10">
        <v>2025</v>
      </c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v>770</v>
      </c>
      <c r="E90" s="12">
        <v>770</v>
      </c>
      <c r="F90" s="10">
        <v>2025</v>
      </c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v>770</v>
      </c>
      <c r="E91" s="12">
        <v>770</v>
      </c>
      <c r="F91" s="10">
        <v>2025</v>
      </c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F92" s="10"/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v>710</v>
      </c>
      <c r="E93" s="12">
        <v>710</v>
      </c>
      <c r="F93" s="10">
        <v>2025</v>
      </c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v>710</v>
      </c>
      <c r="E94" s="12">
        <v>710</v>
      </c>
      <c r="F94" s="10">
        <v>2025</v>
      </c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v>710</v>
      </c>
      <c r="E95" s="12">
        <v>710</v>
      </c>
      <c r="F95" s="10">
        <v>2025</v>
      </c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v>710</v>
      </c>
      <c r="E96" s="12">
        <v>710</v>
      </c>
      <c r="F96" s="10">
        <v>2025</v>
      </c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v>710</v>
      </c>
      <c r="E97" s="12">
        <v>710</v>
      </c>
      <c r="F97" s="10">
        <v>2025</v>
      </c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v>710</v>
      </c>
      <c r="E98" s="12">
        <v>710</v>
      </c>
      <c r="F98" s="10">
        <v>2025</v>
      </c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v>710</v>
      </c>
      <c r="E99" s="12">
        <v>710</v>
      </c>
      <c r="F99" s="10">
        <v>2025</v>
      </c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v>710</v>
      </c>
      <c r="E100" s="12">
        <v>710</v>
      </c>
      <c r="F100" s="10">
        <v>2025</v>
      </c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v>710</v>
      </c>
      <c r="E101" s="12">
        <v>710</v>
      </c>
      <c r="F101" s="10">
        <v>2025</v>
      </c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D23:F31 D33:F41 H33:I41 D43:F51 H43:I51 D53:F61 H53:I61 H63:I71 H73:I81 H83:I91 H93:I101 D103:F110 H103:I110 D112:F127 H112:I127 N127:Q127 H14:I21 H23:I31 H6:I12 Q112:R112 P2:R2 V2:X3 N13:P126 T13:V127 J6:J127 D5:F12 N4:P4 T4:V4 J4 Z4:AA127 N3:R3 Y13 D63:F71 D73:F81 D83:F85 D86:E91 F86:F92 D93:F101 K6:L12 K14:L21 K23:L31 K33:L41 K43:L51 K53:L61 K63:L71 K73:L81 K83:L91 K93:L101 K103:L110 K112:L127 N5:R12 Q14:R21 Q23:R31 Q33:R41 Q43:R51 Q53:R61 Q63:R71 Q73:R81 Q83:R91 Q93:R101 Q103:R110 Q113:Q126 R113:R127 T5:X12 W14:X21 W23:X31 W33:X41 W43:X51 W53:X61 W63:X71 W73:X81 W83:X91 W93:X101 W103:X110 W112:X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63:F71 F53:F61 F14:F21 F5:F12 F23:F31 F43:F51 F73:F81 F103:F110 F83:F101 F33:F4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X112:X127" xr:uid="{B54283C8-D9F7-4CA0-AC01-FCDE3BD45FA9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115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42578125" customWidth="1"/>
    <col min="6" max="6" width="24.85546875" bestFit="1" customWidth="1"/>
    <col min="7" max="7" width="19.285156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47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32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32"/>
      <c r="S56" s="1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32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32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32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32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32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32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32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32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32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v>1014</v>
      </c>
      <c r="E67" s="12">
        <v>1014</v>
      </c>
      <c r="F67" s="10">
        <v>2025</v>
      </c>
      <c r="G67" s="12" t="s">
        <v>90</v>
      </c>
      <c r="H67" s="12"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v>1014</v>
      </c>
      <c r="E68" s="12">
        <v>1014</v>
      </c>
      <c r="F68" s="10">
        <v>2025</v>
      </c>
      <c r="G68" s="12" t="s">
        <v>90</v>
      </c>
      <c r="H68" s="12">
        <f>IF((D68-E68)&lt;0,0,(D68-E68))</f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v>1014</v>
      </c>
      <c r="E69" s="12">
        <v>1014</v>
      </c>
      <c r="F69" s="10">
        <v>2025</v>
      </c>
      <c r="G69" s="12" t="s">
        <v>90</v>
      </c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v>1014</v>
      </c>
      <c r="E70" s="12">
        <v>1014</v>
      </c>
      <c r="F70" s="10">
        <v>2025</v>
      </c>
      <c r="G70" s="12" t="s">
        <v>90</v>
      </c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4.5" customHeight="1">
      <c r="A71" s="10">
        <v>7</v>
      </c>
      <c r="B71" s="11" t="s">
        <v>16</v>
      </c>
      <c r="C71" s="10"/>
      <c r="D71" s="12">
        <v>1014</v>
      </c>
      <c r="E71" s="12">
        <v>1014</v>
      </c>
      <c r="F71" s="10">
        <v>2025</v>
      </c>
      <c r="G71" s="12" t="s">
        <v>90</v>
      </c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v>1014</v>
      </c>
      <c r="E72" s="12">
        <v>1014</v>
      </c>
      <c r="F72" s="10">
        <v>2025</v>
      </c>
      <c r="G72" s="12" t="s">
        <v>90</v>
      </c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v>1014</v>
      </c>
      <c r="E73" s="12">
        <v>1014</v>
      </c>
      <c r="F73" s="10">
        <v>2025</v>
      </c>
      <c r="G73" s="12" t="s">
        <v>90</v>
      </c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v>1014</v>
      </c>
      <c r="E74" s="12">
        <v>1014</v>
      </c>
      <c r="F74" s="10">
        <v>2025</v>
      </c>
      <c r="G74" s="12" t="s">
        <v>90</v>
      </c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v>1014</v>
      </c>
      <c r="E75" s="12">
        <v>1014</v>
      </c>
      <c r="F75" s="10">
        <v>2025</v>
      </c>
      <c r="G75" s="12" t="s">
        <v>90</v>
      </c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v>1014</v>
      </c>
      <c r="E76" s="12">
        <v>1014</v>
      </c>
      <c r="F76" s="10">
        <v>2025</v>
      </c>
      <c r="G76" s="12" t="s">
        <v>90</v>
      </c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v>1014</v>
      </c>
      <c r="E77" s="12">
        <v>1014</v>
      </c>
      <c r="F77" s="10">
        <v>2025</v>
      </c>
      <c r="G77" s="12" t="s">
        <v>90</v>
      </c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/>
      <c r="D79" s="12">
        <v>881</v>
      </c>
      <c r="E79" s="12">
        <v>881</v>
      </c>
      <c r="F79" s="10">
        <v>2025</v>
      </c>
      <c r="G79" s="12" t="s">
        <v>90</v>
      </c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v>881</v>
      </c>
      <c r="E80" s="12">
        <v>881</v>
      </c>
      <c r="F80" s="10">
        <v>2025</v>
      </c>
      <c r="G80" s="12" t="s">
        <v>90</v>
      </c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v>881</v>
      </c>
      <c r="E81" s="12">
        <v>881</v>
      </c>
      <c r="F81" s="10">
        <v>2025</v>
      </c>
      <c r="G81" s="12" t="s">
        <v>90</v>
      </c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v>881</v>
      </c>
      <c r="E82" s="12">
        <v>881</v>
      </c>
      <c r="F82" s="10">
        <v>2025</v>
      </c>
      <c r="G82" s="12" t="s">
        <v>90</v>
      </c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v>881</v>
      </c>
      <c r="E83" s="12">
        <v>881</v>
      </c>
      <c r="F83" s="10">
        <v>2025</v>
      </c>
      <c r="G83" s="12" t="s">
        <v>90</v>
      </c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v>881</v>
      </c>
      <c r="E84" s="12">
        <v>881</v>
      </c>
      <c r="F84" s="10">
        <v>2025</v>
      </c>
      <c r="G84" s="12" t="s">
        <v>90</v>
      </c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v>881</v>
      </c>
      <c r="E85" s="12">
        <v>881</v>
      </c>
      <c r="F85" s="10">
        <v>2025</v>
      </c>
      <c r="G85" s="12" t="s">
        <v>90</v>
      </c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v>881</v>
      </c>
      <c r="E86" s="12">
        <v>881</v>
      </c>
      <c r="F86" s="10">
        <v>2025</v>
      </c>
      <c r="G86" s="12" t="s">
        <v>90</v>
      </c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v>881</v>
      </c>
      <c r="E87" s="12">
        <v>881</v>
      </c>
      <c r="F87" s="10">
        <v>2025</v>
      </c>
      <c r="G87" s="12" t="s">
        <v>90</v>
      </c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v>881</v>
      </c>
      <c r="E88" s="12">
        <v>881</v>
      </c>
      <c r="F88" s="10">
        <v>2025</v>
      </c>
      <c r="G88" s="12" t="s">
        <v>90</v>
      </c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v>881</v>
      </c>
      <c r="E89" s="12">
        <v>881</v>
      </c>
      <c r="F89" s="10">
        <v>2025</v>
      </c>
      <c r="G89" s="12" t="s">
        <v>90</v>
      </c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v>753</v>
      </c>
      <c r="E91" s="12">
        <v>753</v>
      </c>
      <c r="F91" s="10">
        <v>2025</v>
      </c>
      <c r="G91" s="12" t="s">
        <v>90</v>
      </c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v>753</v>
      </c>
      <c r="E92" s="12">
        <v>753</v>
      </c>
      <c r="F92" s="10">
        <v>2025</v>
      </c>
      <c r="G92" s="12" t="s">
        <v>90</v>
      </c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v>753</v>
      </c>
      <c r="E93" s="12">
        <v>753</v>
      </c>
      <c r="F93" s="10">
        <v>2025</v>
      </c>
      <c r="G93" s="12" t="s">
        <v>90</v>
      </c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v>753</v>
      </c>
      <c r="E94" s="12">
        <v>753</v>
      </c>
      <c r="F94" s="10">
        <v>2025</v>
      </c>
      <c r="G94" s="12" t="s">
        <v>90</v>
      </c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v>753</v>
      </c>
      <c r="E95" s="12">
        <v>753</v>
      </c>
      <c r="F95" s="10">
        <v>2025</v>
      </c>
      <c r="G95" s="12" t="s">
        <v>90</v>
      </c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v>753</v>
      </c>
      <c r="E96" s="12">
        <v>753</v>
      </c>
      <c r="F96" s="10">
        <v>2025</v>
      </c>
      <c r="G96" s="12" t="s">
        <v>90</v>
      </c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v>753</v>
      </c>
      <c r="E97" s="12">
        <v>753</v>
      </c>
      <c r="F97" s="10">
        <v>2025</v>
      </c>
      <c r="G97" s="12" t="s">
        <v>90</v>
      </c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v>753</v>
      </c>
      <c r="E98" s="12">
        <v>753</v>
      </c>
      <c r="F98" s="10">
        <v>2025</v>
      </c>
      <c r="G98" s="12" t="s">
        <v>90</v>
      </c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v>753</v>
      </c>
      <c r="E99" s="12">
        <v>753</v>
      </c>
      <c r="F99" s="10">
        <v>2025</v>
      </c>
      <c r="G99" s="12" t="s">
        <v>90</v>
      </c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v>753</v>
      </c>
      <c r="E100" s="12">
        <v>753</v>
      </c>
      <c r="F100" s="10">
        <v>2025</v>
      </c>
      <c r="G100" s="12" t="s">
        <v>90</v>
      </c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v>753</v>
      </c>
      <c r="E101" s="12">
        <v>753</v>
      </c>
      <c r="F101" s="10">
        <v>2025</v>
      </c>
      <c r="G101" s="12" t="s">
        <v>90</v>
      </c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v>704</v>
      </c>
      <c r="E103" s="12">
        <v>704</v>
      </c>
      <c r="F103" s="10">
        <v>2025</v>
      </c>
      <c r="G103" s="12" t="s">
        <v>90</v>
      </c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v>704</v>
      </c>
      <c r="E104" s="12">
        <v>704</v>
      </c>
      <c r="F104" s="10">
        <v>2025</v>
      </c>
      <c r="G104" s="12" t="s">
        <v>90</v>
      </c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704</v>
      </c>
      <c r="E105" s="12">
        <v>704</v>
      </c>
      <c r="F105" s="10">
        <v>2025</v>
      </c>
      <c r="G105" s="12" t="s">
        <v>90</v>
      </c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v>704</v>
      </c>
      <c r="E106" s="12">
        <v>704</v>
      </c>
      <c r="F106" s="10">
        <v>2025</v>
      </c>
      <c r="G106" s="12" t="s">
        <v>90</v>
      </c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v>704</v>
      </c>
      <c r="E107" s="12">
        <v>704</v>
      </c>
      <c r="F107" s="10">
        <v>2025</v>
      </c>
      <c r="G107" s="12" t="s">
        <v>90</v>
      </c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v>704</v>
      </c>
      <c r="E108" s="12">
        <v>704</v>
      </c>
      <c r="F108" s="10">
        <v>2025</v>
      </c>
      <c r="G108" s="12" t="s">
        <v>90</v>
      </c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v>704</v>
      </c>
      <c r="E109" s="12">
        <v>704</v>
      </c>
      <c r="F109" s="10">
        <v>2025</v>
      </c>
      <c r="G109" s="12" t="s">
        <v>90</v>
      </c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v>704</v>
      </c>
      <c r="E110" s="12">
        <v>704</v>
      </c>
      <c r="F110" s="10">
        <v>2025</v>
      </c>
      <c r="G110" s="12" t="s">
        <v>90</v>
      </c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v>704</v>
      </c>
      <c r="E111" s="12">
        <v>704</v>
      </c>
      <c r="F111" s="10">
        <v>2025</v>
      </c>
      <c r="G111" s="12" t="s">
        <v>90</v>
      </c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v>704</v>
      </c>
      <c r="E112" s="12">
        <v>704</v>
      </c>
      <c r="F112" s="10">
        <v>2025</v>
      </c>
      <c r="G112" s="12" t="s">
        <v>90</v>
      </c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v>704</v>
      </c>
      <c r="E113" s="12">
        <v>704</v>
      </c>
      <c r="F113" s="10">
        <v>2025</v>
      </c>
      <c r="G113" s="12" t="s">
        <v>90</v>
      </c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115:F122 N3:O10 T3:U10 Z3:AA10 Z12:AA19 Z21:AA29 Z31:AA41 Z43:AA53 Z55:AA65 Z67:AA77 Z79:AA89 Z91:AA101 Z103:AA113 Z115:AA122 S56 D67:F77 D79:F89 D91:F101 D103:F113 H3:L10 H12:L19 H21:L29 H31:L41 H43:L53 H55:L65 H67:L77 H79:L89 H91:L101 H103:L113 H115:L122 P2:R10 N12:R19 N21:R29 N31:R41 N43:R53 N55:Q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G103:G113 Y67:Y77 M67:M77 S67:S77 Y79:Y89 M79:M89 S79:S89 Y91:Y101 M91:M101 S91:S101 Y103:Y113 M103:M113 S103:S113 Y115:Y122 G115:G122 M115:M122 S115:S122 G67:G77 G79:G89 G91:G101 S55 S57:S65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M115:M122 Y67:Y77 S67:S77 S79:S89 M79:M89 G67:G77 Y79:Y89 Y91:Y101 S91:S101 M91:M101 G79:G89 G91:G101 Y103:Y113 S103:S113 M103:M113 G103:G113" xr:uid="{CBD486C7-A5DB-48F1-B496-5027CC51E830}">
      <formula1>"CO,RO,SDO,LGU,SCHOOL"</formula1>
    </dataValidation>
    <dataValidation type="list" allowBlank="1" showInputMessage="1" showErrorMessage="1" sqref="F43:F53 F21:F29 F103:F113 F67:F77 F91:F101 F55:F65 F3:F10 F31:F41 S56 R43 F115:F122 F12:F19 F79:F89" xr:uid="{77F72D89-8371-4D0C-A323-BD25723C617C}">
      <formula1>"2024,2025"</formula1>
    </dataValidation>
    <dataValidation type="list" allowBlank="1" showInputMessage="1" showErrorMessage="1" sqref="L3:L10 L12:L19 L21:L29 L31:L41 L43:L53 L55:L65 L67:L77 L79:L89 L91:L101 L103:L113 L115:L122 R3:R10 R12:R19 R21:R29 R31:R41 R44:R53 R67:R77 R79:R89 R91:R101 R103:R113 R115:R122 X3:X10 X12:X19 X21:X29 X31:X41 X43:X53 X55:X65 X67:X77 X79:X89 X91:X101 X103:X113 X115:X122" xr:uid="{36E140AE-B81F-414C-A913-90DC918462F4}">
      <formula1>"2024,2025,2026"</formula1>
    </dataValidation>
    <dataValidation type="list" allowBlank="1" showInputMessage="1" showErrorMessage="1" sqref="R55:R65" xr:uid="{7E5B4B45-76E2-4B3A-9388-7EC4FD955BF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2026-02-20T05:17:37Z</dcterms:modified>
  <cp:category/>
  <cp:contentStatus/>
</cp:coreProperties>
</file>