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9" documentId="13_ncr:1_{BFB59F67-F0DC-4675-A682-EB0734A8026A}" xr6:coauthVersionLast="47" xr6:coauthVersionMax="47" xr10:uidLastSave="{5AB04B7B-F78A-4C57-B945-55B8E8B588C1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<sst xmlns="http://schemas.openxmlformats.org/spreadsheetml/2006/main" count="395" uniqueCount="92">
  <si>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</si>
  <si>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</si>
  <si>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</si>
  <si>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</si>
  <si>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</si>
  <si>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</si>
  <si>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</si>
  <si>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</si>
  <si>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</si>
  <si>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</si>
  <si>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</si>
  <si>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</si>
  <si>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</si>
  <si>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</si>
  <si>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</si>
  <si>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</si>
  <si>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</si>
  <si>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</si>
  <si>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</si>
  <si>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</si>
  <si>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</si>
  <si>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</si>
  <si>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</si>
  <si>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</si>
  <si>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</si>
  <si>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</si>
  <si>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</si>
  <si>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</si>
  <si>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</si>
  <si>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</si>
  <si>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</si>
  <si>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RO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</si>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</sst>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3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5">
      <c r="C7" s="6"/>
      <c r="D7" s="6"/>
      <c r="E7" s="8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5">
      <c r="C13" s="6"/>
      <c r="D13" s="6"/>
      <c r="E13" s="8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1170</v>
      </c>
      <c r="D91" s="1">
        <v>1522</v>
      </c>
      <c r="E91" s="1">
        <v>2024</v>
      </c>
      <c r="F91" s="5" t="s">
        <v>25</v>
      </c>
      <c r="G91" s="3">
        <f t="shared" ref="G91:G98" si="18">IF((C91-D91)&lt;0,0,C91-D91)</f>
        <v>0</v>
      </c>
      <c r="H91" s="4">
        <f t="shared" ref="H91:H98" si="19">IF((D91-C91)&lt;0,0,D91-C91)</f>
        <v>352</v>
      </c>
    </row>
    <row r="92" spans="1:8" ht="27.75" customHeight="1">
      <c r="A92" s="1" t="s">
        <v>23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27</v>
      </c>
      <c r="C93" s="1">
        <v>1170</v>
      </c>
      <c r="D93" s="1">
        <v>1522</v>
      </c>
      <c r="E93" s="1">
        <v>2024</v>
      </c>
      <c r="F93" s="5" t="s">
        <v>25</v>
      </c>
      <c r="G93" s="3">
        <f t="shared" si="18"/>
        <v>0</v>
      </c>
      <c r="H93" s="4">
        <f t="shared" si="19"/>
        <v>352</v>
      </c>
    </row>
    <row r="94" spans="1:8" ht="27.75" customHeight="1">
      <c r="A94" s="1" t="s">
        <v>23</v>
      </c>
      <c r="B94" s="9" t="s">
        <v>28</v>
      </c>
      <c r="C94" s="1">
        <v>1170</v>
      </c>
      <c r="D94" s="1">
        <v>1522</v>
      </c>
      <c r="E94" s="1">
        <v>2024</v>
      </c>
      <c r="F94" s="5" t="s">
        <v>25</v>
      </c>
      <c r="G94" s="3">
        <f t="shared" si="18"/>
        <v>0</v>
      </c>
      <c r="H94" s="4">
        <f t="shared" si="19"/>
        <v>352</v>
      </c>
    </row>
    <row r="95" spans="1:8" ht="40.5" customHeight="1">
      <c r="A95" s="1" t="s">
        <v>23</v>
      </c>
      <c r="B95" s="9" t="s">
        <v>29</v>
      </c>
      <c r="C95" s="1">
        <v>1170</v>
      </c>
      <c r="D95" s="1">
        <v>1522</v>
      </c>
      <c r="E95" s="1">
        <v>2025</v>
      </c>
      <c r="F95" s="5" t="s">
        <v>25</v>
      </c>
      <c r="G95" s="3">
        <f t="shared" si="18"/>
        <v>0</v>
      </c>
      <c r="H95" s="4">
        <f t="shared" si="19"/>
        <v>352</v>
      </c>
    </row>
    <row r="96" spans="1:8" ht="38.25" customHeight="1">
      <c r="A96" s="1" t="s">
        <v>23</v>
      </c>
      <c r="B96" s="9" t="s">
        <v>30</v>
      </c>
      <c r="C96" s="1">
        <v>1170</v>
      </c>
      <c r="D96" s="1">
        <v>1522</v>
      </c>
      <c r="E96" s="1">
        <v>2024</v>
      </c>
      <c r="F96" s="5" t="s">
        <v>31</v>
      </c>
      <c r="G96" s="3">
        <f t="shared" si="18"/>
        <v>0</v>
      </c>
      <c r="H96" s="4">
        <f t="shared" si="19"/>
        <v>352</v>
      </c>
    </row>
    <row r="97" spans="1:8" ht="52.5" customHeight="1">
      <c r="A97" s="1" t="s">
        <v>23</v>
      </c>
      <c r="B97" s="9" t="s">
        <v>32</v>
      </c>
      <c r="C97" s="1">
        <v>1170</v>
      </c>
      <c r="D97" s="1">
        <v>1522</v>
      </c>
      <c r="E97" s="1">
        <v>2024</v>
      </c>
      <c r="F97" s="5" t="s">
        <v>31</v>
      </c>
      <c r="G97" s="3">
        <f t="shared" si="18"/>
        <v>0</v>
      </c>
      <c r="H97" s="4">
        <f t="shared" si="19"/>
        <v>352</v>
      </c>
    </row>
    <row r="98" spans="1:8" ht="47.25" customHeight="1">
      <c r="A98" s="1" t="s">
        <v>23</v>
      </c>
      <c r="B98" s="9" t="s">
        <v>33</v>
      </c>
      <c r="C98" s="1">
        <v>1170</v>
      </c>
      <c r="D98" s="1">
        <v>1522</v>
      </c>
      <c r="E98" s="1">
        <v>2025</v>
      </c>
      <c r="F98" s="5" t="s">
        <v>25</v>
      </c>
      <c r="G98" s="3">
        <f t="shared" si="18"/>
        <v>0</v>
      </c>
      <c r="H98" s="4">
        <f t="shared" si="19"/>
        <v>352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41:E49 E8:E12 E14:E19 E21:E29 E31:E39 E51:E59 E2:E6 E61:E69 E71:E79 E81:E89 E91:E95 E96:E97" xr:uid="{BD978047-A468-4418-8814-468F13E5EF5A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S1" zoomScale="70" zoomScaleNormal="70" workbookViewId="0">
      <selection activeCell="X111" sqref="X1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28515625" customWidth="1"/>
    <col min="5" max="5" width="23.140625" customWidth="1"/>
    <col min="6" max="6" width="24.85546875" bestFit="1" customWidth="1"/>
    <col min="7" max="7" width="18.7109375" customWidth="1"/>
    <col min="8" max="9" width="20.85546875" customWidth="1"/>
    <col min="10" max="10" width="13.7109375" customWidth="1"/>
    <col min="11" max="11" width="35.8554687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F102"/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2.5" customHeight="1">
      <c r="A106" s="1" t="s">
        <v>23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 customHeight="1">
      <c r="A108" s="1" t="s">
        <v>23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 customHeight="1">
      <c r="A109" s="1" t="s">
        <v>23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1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1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H33:I41 H43:I51 H53:I61 H63:I71 H73:I81 H83:I91 H93:I101 H103:I110 H112:I127 N127:Q127 H14:I21 H23:I31 H6:I12 Q112:Q126 P2:R2 V2:X3 N13:P126 T13:V127 J6:J127 N4:P4 T4:V4 J4 Z4:AA127 N3:R3 Y13 D5:F12 D14:F21 D23:F31 D33:F41 D43:F51 D53:F61 D63:F71 D93:F101 D83:F91 D73:F81 D103:F110 D112:F127 K6:L12 K53:L61 K43:L51 K33:L41 K23:L31 K14:L21 K63:L71 K93:L101 K83:L91 K73:L81 K103:L110 K112:L127 N5:R12 Q63:R71 Q93:R101 Q83:R91 Q73:R81 Q53:R61 Q43:R51 Q33:R41 Q23:R31 Q14:R21 Q103:R110 R112:R127 T5:X12 W63:X71 W93:X101 W83:X91 W73:X81 W53:X61 W43:X51 W33:X41 W23:X31 W14:X21 W103:X110 W112:X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03:X110 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93:F101 F83:F91 F63:F71 F73:F81 F103:F110 F112:F127 L53:L61 L43:L51 L33:L41 L23:L31 L5:L12 L14:L21 L93:L101 L83:L91 L63:L71 L73:L81 L103:L110 L112:L127 R73:R81 R93:R101 R83:R91 R63:R71 R53:R61 R43:R51 R33:R41 R23:R31 R5:R12 R14:R21 R103:R110 R112:R127 X73:X81 X93:X101 X83:X91 X63:X71 X53:X61 X43:X51 X33:X41 X23:X31 X14:X21 X5:X12" xr:uid="{220463FE-6974-4E9A-84D3-B5183FE7DF4D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N3:O10 T3:U10 Z3:AA10 Z12:AA19 Z21:AA29 Z31:AA41 Z43:AA53 Z55:AA65 Z67:AA77 Z79:AA89 Z91:AA101 Z103:AA113 Z115:AA122 D2:F10 D55:F65 D43:F53 D31:F41 D21:F29 D12:F19 D67:F77 D103:F113 D91:F101 D79:F89 D115:F122 H3:L10 H67:L77 H103:L113 H91:L101 H79:L89 H43:L53 H31:L41 H21:L29 H12:L19 H55:L65 H115:L122 P2:R10 N12:R19 N55:R65 N43:R53 N31:R41 N21:R29 N67:R77 N103:R113 N91:R101 N79:R89 N115:R122 V2:X10 T67:X77 T103:X113 T91:X101 T79:X89 T55:X65 T43:X53 T31:X41 T21:X29 T12:X19 T115:X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55:F65 F43:F53 F31:F41 F21:F29 F3:F10 F12:F19 F103:F113 F91:F101 F67:F77 F79:F89 F115:F122 L79:L89 L103:L113 L91:L101 L67:L77 L12:L19 L31:L41 L21:L29 L3:L10 L43:L53 L55:L65 L115:L122 R3:R10 R55:R65 R43:R53 R31:R41 R12:R19 R21:R29 R103:R113 R91:R101 R67:R77 R79:R89 R115:R122 X79:X89 X103:X113 X91:X101 X67:X77 X55:X65 X43:X53 X31:X41 X21:X29 X3:X10 X12:X19" xr:uid="{0EC60239-38BD-4FA7-9FB4-C4012ED5EBA9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2026-02-20T07:26:48Z</dcterms:modified>
  <cp:category/>
  <cp:contentStatus/>
</cp:coreProperties>
</file>