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3203FE97-6276-42D8-AD8C-268A1241ACB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G98" i="1"/>
  <c r="H97" i="1"/>
  <c r="G97" i="1"/>
  <c r="G96" i="1"/>
  <c r="H95" i="1"/>
  <c r="G95" i="1"/>
  <c r="G94" i="1"/>
  <c r="G93" i="1"/>
  <c r="G92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<sst xmlns="http://schemas.openxmlformats.org/spreadsheetml/2006/main" count="388" uniqueCount="90">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</sst>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4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23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ref="H91:H98" si="19">IF((D95-C95)&lt;0,0,D95-C95)</f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D7085F5B-712E-4477-94A8-246EA44BD914}">
      <formula1>"2024,2025 ,2026"</formula1>
    </dataValidation>
    <dataValidation type="list" allowBlank="1" showInputMessage="1" showErrorMessage="1" sqref="E8:E12 E14:E19 E21:E29 E31:E39 E41:E49 E51:E59 E61:E69 E71:E79 E81:E89" xr:uid="{B2B644DF-8268-43F9-BD55-0A9F58787A3A}">
      <formula1>"2024,2025 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5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CE6AF26E-FB08-46DB-A204-164122315800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56" zoomScale="55" zoomScaleNormal="55" workbookViewId="0">
      <selection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T91:X101 Z91:AA101 H91:L101 T103:X113 Z103:AA113 H103:L113 N115:R122 T115:X122 Z115:AA122 H115:L122 D103:F113 N31:R41 N43:R53 N55:R65 N67:R77 N79:R89 N91:R101 N103:R113 H79:L8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0 F12:F19 F21:F29 F31:F41 F43:F53 F55:F65 F67:F77 F79:F89 F91:F101 F103:F113 F115:F122" xr:uid="{EC4E2563-D2E6-453D-97B2-39643DC67FD7}">
      <formula1>"2024,2025  ,2026"</formula1>
    </dataValidation>
    <dataValidation type="list" allowBlank="1" showInputMessage="1" showErrorMessage="1" sqref="L115:L122 L103:L113 L91:L101 L79:L89 L67:L77 L55:L65 L43:L53 L31:L41 L21:L29 L3:L10 L12:L19" xr:uid="{3DD93B2D-E11B-4594-9DBD-30236DED7ABA}">
      <formula1>"2024,2025 ,2026"</formula1>
    </dataValidation>
    <dataValidation type="list" allowBlank="1" showInputMessage="1" showErrorMessage="1" sqref="R115:R122 R103:R113 R91:R101 R79:R89 R67:R77 R55:R65 R43:R53 R31:R41 R21:R29 R3:R10 R12:R19 X115:X122 X103:X113 X91:X101 X79:X89 X67:X77 X55:X65 X43:X53 X31:X41 X21:X29 X3:X10 X12:X19" xr:uid="{93707E38-BA05-4198-A625-320D3188B31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2026-03-16T08:46:41Z</dcterms:modified>
  <cp:category/>
  <cp:contentStatus/>
</cp:coreProperties>
</file>