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2" documentId="13_ncr:1_{BFB59F67-F0DC-4675-A682-EB0734A8026A}" xr6:coauthVersionLast="47" xr6:coauthVersionMax="47" xr10:uidLastSave="{EFA19A02-EDDF-4FD3-B933-BF85DB4DBF5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<sst xmlns="http://schemas.openxmlformats.org/spreadsheetml/2006/main" count="224" uniqueCount="78">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</sst>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66" activePane="topRight" state="frozen"/>
      <selection pane="topRight" activeCell="K132" sqref="K1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243</v>
      </c>
      <c r="D2" s="1">
        <v>320</v>
      </c>
      <c r="E2" s="1">
        <v>2025</v>
      </c>
      <c r="F2" s="5"/>
      <c r="G2" s="3">
        <f>IF((C2-D2)&lt;0,0,C2-D2)</f>
        <v>0</v>
      </c>
      <c r="H2" s="4">
        <f>IF((D2-C2)&lt;0,0,D2-C2)</f>
        <v>77</v>
      </c>
    </row>
    <row r="3" spans="1:8" ht="29.25" customHeight="1">
      <c r="A3" s="1">
        <v>1</v>
      </c>
      <c r="B3" s="2" t="s">
        <v>9</v>
      </c>
      <c r="C3" s="1">
        <v>243</v>
      </c>
      <c r="D3" s="1">
        <v>320</v>
      </c>
      <c r="E3" s="1">
        <v>2025</v>
      </c>
      <c r="F3" s="5"/>
      <c r="G3" s="3">
        <f>IF((C3-D3)&lt;0,0,C3-D3)</f>
        <v>0</v>
      </c>
      <c r="H3" s="4">
        <f>IF((D3-C3)&lt;0,0,D3-C3)</f>
        <v>77</v>
      </c>
    </row>
    <row r="4" spans="1:8" ht="21" customHeight="1">
      <c r="A4" s="1">
        <v>1</v>
      </c>
      <c r="B4" s="2" t="s">
        <v>10</v>
      </c>
      <c r="C4" s="1">
        <v>243</v>
      </c>
      <c r="D4" s="1">
        <v>320</v>
      </c>
      <c r="E4" s="1">
        <v>2025</v>
      </c>
      <c r="F4" s="5"/>
      <c r="G4" s="3">
        <f>IF((C4-D4)&lt;0,0,C4-D4)</f>
        <v>0</v>
      </c>
      <c r="H4" s="4">
        <f>IF((D4-C4)&lt;0,0,D4-C4)</f>
        <v>77</v>
      </c>
    </row>
    <row r="5" spans="1:8" ht="25.5" customHeight="1">
      <c r="A5" s="1">
        <v>1</v>
      </c>
      <c r="B5" s="2" t="s">
        <v>11</v>
      </c>
      <c r="C5" s="1">
        <v>243</v>
      </c>
      <c r="D5" s="1">
        <v>320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77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317</v>
      </c>
      <c r="D21" s="1">
        <v>384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67</v>
      </c>
    </row>
    <row r="22" spans="1:8" ht="24" customHeight="1">
      <c r="A22" s="1">
        <v>4</v>
      </c>
      <c r="B22" s="9" t="s">
        <v>15</v>
      </c>
      <c r="C22" s="1">
        <v>317</v>
      </c>
      <c r="D22" s="1">
        <v>384</v>
      </c>
      <c r="E22" s="1">
        <v>2024</v>
      </c>
      <c r="F22" s="5"/>
      <c r="G22" s="3">
        <f t="shared" si="4"/>
        <v>0</v>
      </c>
      <c r="H22" s="4">
        <f t="shared" si="5"/>
        <v>67</v>
      </c>
    </row>
    <row r="23" spans="1:8" ht="19.5">
      <c r="A23" s="1">
        <v>4</v>
      </c>
      <c r="B23" s="9" t="s">
        <v>12</v>
      </c>
      <c r="C23" s="1">
        <v>317</v>
      </c>
      <c r="D23" s="1">
        <v>384</v>
      </c>
      <c r="E23" s="1">
        <v>2025</v>
      </c>
      <c r="F23" s="5"/>
      <c r="G23" s="3">
        <f t="shared" si="4"/>
        <v>0</v>
      </c>
      <c r="H23" s="4">
        <f t="shared" si="5"/>
        <v>67</v>
      </c>
    </row>
    <row r="24" spans="1:8" ht="27" customHeight="1">
      <c r="A24" s="1">
        <v>4</v>
      </c>
      <c r="B24" s="9" t="s">
        <v>10</v>
      </c>
      <c r="C24" s="1">
        <v>317</v>
      </c>
      <c r="D24" s="1">
        <v>384</v>
      </c>
      <c r="E24" s="1">
        <v>2024</v>
      </c>
      <c r="F24" s="5"/>
      <c r="G24" s="3">
        <f t="shared" si="4"/>
        <v>0</v>
      </c>
      <c r="H24" s="4">
        <f t="shared" si="5"/>
        <v>67</v>
      </c>
    </row>
    <row r="25" spans="1:8" ht="33.75" customHeight="1">
      <c r="A25" s="1">
        <v>4</v>
      </c>
      <c r="B25" s="9" t="s">
        <v>16</v>
      </c>
      <c r="C25" s="1">
        <v>317</v>
      </c>
      <c r="D25" s="1">
        <v>384</v>
      </c>
      <c r="E25" s="1">
        <v>2024</v>
      </c>
      <c r="F25" s="5"/>
      <c r="G25" s="3">
        <f t="shared" si="4"/>
        <v>0</v>
      </c>
      <c r="H25" s="4">
        <f t="shared" si="5"/>
        <v>67</v>
      </c>
    </row>
    <row r="26" spans="1:8" ht="33.75" customHeight="1">
      <c r="A26" s="1">
        <v>4</v>
      </c>
      <c r="B26" s="9" t="s">
        <v>13</v>
      </c>
      <c r="C26" s="1">
        <v>317</v>
      </c>
      <c r="D26" s="1">
        <v>384</v>
      </c>
      <c r="E26" s="1">
        <v>2024</v>
      </c>
      <c r="F26" s="5"/>
      <c r="G26" s="3">
        <f t="shared" si="4"/>
        <v>0</v>
      </c>
      <c r="H26" s="4">
        <f t="shared" si="5"/>
        <v>67</v>
      </c>
    </row>
    <row r="27" spans="1:8" ht="33.75" customHeight="1">
      <c r="A27" s="1">
        <v>4</v>
      </c>
      <c r="B27" s="9" t="s">
        <v>17</v>
      </c>
      <c r="C27" s="1">
        <v>317</v>
      </c>
      <c r="D27" s="1">
        <v>384</v>
      </c>
      <c r="E27" s="1">
        <v>2024</v>
      </c>
      <c r="F27" s="5"/>
      <c r="G27" s="3">
        <f t="shared" si="4"/>
        <v>0</v>
      </c>
      <c r="H27" s="4">
        <f t="shared" si="5"/>
        <v>67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270</v>
      </c>
      <c r="D31" s="1">
        <v>320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50</v>
      </c>
    </row>
    <row r="32" spans="1:8" ht="27.75" customHeight="1">
      <c r="A32" s="1">
        <v>5</v>
      </c>
      <c r="B32" s="9" t="s">
        <v>15</v>
      </c>
      <c r="C32" s="1">
        <v>270</v>
      </c>
      <c r="D32" s="1">
        <v>320</v>
      </c>
      <c r="E32" s="1">
        <v>2025</v>
      </c>
      <c r="F32" s="5"/>
      <c r="G32" s="3">
        <f t="shared" si="6"/>
        <v>0</v>
      </c>
      <c r="H32" s="4">
        <f t="shared" si="7"/>
        <v>50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270</v>
      </c>
      <c r="D35" s="1">
        <v>320</v>
      </c>
      <c r="E35" s="1">
        <v>2025</v>
      </c>
      <c r="F35" s="5"/>
      <c r="G35" s="3">
        <f t="shared" si="6"/>
        <v>0</v>
      </c>
      <c r="H35" s="4">
        <f t="shared" si="7"/>
        <v>50</v>
      </c>
    </row>
    <row r="36" spans="1:8" ht="27.75" customHeight="1">
      <c r="A36" s="1">
        <v>5</v>
      </c>
      <c r="B36" s="9" t="s">
        <v>13</v>
      </c>
      <c r="C36" s="1">
        <v>270</v>
      </c>
      <c r="D36" s="1">
        <v>320</v>
      </c>
      <c r="E36" s="1">
        <v>2025</v>
      </c>
      <c r="F36" s="5"/>
      <c r="G36" s="3">
        <f t="shared" si="6"/>
        <v>0</v>
      </c>
      <c r="H36" s="4">
        <f t="shared" si="7"/>
        <v>50</v>
      </c>
    </row>
    <row r="37" spans="1:8" ht="27.75" customHeight="1">
      <c r="A37" s="1">
        <v>5</v>
      </c>
      <c r="B37" s="9" t="s">
        <v>17</v>
      </c>
      <c r="C37" s="1">
        <v>270</v>
      </c>
      <c r="D37" s="1">
        <v>320</v>
      </c>
      <c r="E37" s="1">
        <v>2025</v>
      </c>
      <c r="F37" s="5"/>
      <c r="G37" s="3">
        <f t="shared" si="6"/>
        <v>0</v>
      </c>
      <c r="H37" s="4">
        <f t="shared" si="7"/>
        <v>50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233FD729-9C32-4DFE-BE84-97CACE02264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1" zoomScale="70" zoomScaleNormal="70" workbookViewId="0">
      <selection activeCell="AE123" sqref="AE1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8B9F7397-D2C2-4BAF-8C03-7F6DA2FECC3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41" zoomScale="55" zoomScaleNormal="55" workbookViewId="0">
      <selection activeCell="AD140" sqref="AD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29 F31:F65 L3:L41 L43:L65 R3:R65 X3:X65" xr:uid="{99A9968C-A26F-42FF-A2AE-D0E22E54C8B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2026-04-07T08:50:07Z</dcterms:modified>
  <cp:category/>
  <cp:contentStatus/>
</cp:coreProperties>
</file>