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" documentId="13_ncr:1_{BFB59F67-F0DC-4675-A682-EB0734A8026A}" xr6:coauthVersionLast="47" xr6:coauthVersionMax="47" xr10:uidLastSave="{C42021B5-AFBE-4A6D-9E38-67302FFDC709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<sst xmlns="http://schemas.openxmlformats.org/spreadsheetml/2006/main" count="242" uniqueCount="84">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</sst>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99" sqref="E9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E67" sqref="AE6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0" t="s">
        <v>40</v>
      </c>
      <c r="N2" s="30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1" t="s">
        <v>52</v>
      </c>
      <c r="Z2" s="31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>
        <v>16</v>
      </c>
      <c r="R13" s="8">
        <v>2025</v>
      </c>
      <c r="S13" s="10" t="s">
        <v>55</v>
      </c>
      <c r="T13" s="10">
        <f t="shared" si="10"/>
        <v>0</v>
      </c>
      <c r="U13" s="10">
        <f t="shared" si="11"/>
        <v>16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>
        <v>16</v>
      </c>
      <c r="R14" s="8">
        <v>2025</v>
      </c>
      <c r="S14" s="10" t="s">
        <v>55</v>
      </c>
      <c r="T14" s="10">
        <f t="shared" si="10"/>
        <v>0</v>
      </c>
      <c r="U14" s="10">
        <f t="shared" si="11"/>
        <v>16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>
        <v>16</v>
      </c>
      <c r="R15" s="8">
        <v>2025</v>
      </c>
      <c r="S15" s="10" t="s">
        <v>55</v>
      </c>
      <c r="T15" s="10">
        <f t="shared" si="10"/>
        <v>0</v>
      </c>
      <c r="U15" s="10">
        <f t="shared" si="11"/>
        <v>16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>
        <v>16</v>
      </c>
      <c r="R17" s="8">
        <v>2025</v>
      </c>
      <c r="S17" s="10" t="s">
        <v>55</v>
      </c>
      <c r="T17" s="10">
        <f t="shared" si="10"/>
        <v>0</v>
      </c>
      <c r="U17" s="10">
        <f t="shared" si="11"/>
        <v>16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>
        <v>16</v>
      </c>
      <c r="R18" s="8">
        <v>2025</v>
      </c>
      <c r="S18" s="10" t="s">
        <v>55</v>
      </c>
      <c r="T18" s="10">
        <f t="shared" si="10"/>
        <v>0</v>
      </c>
      <c r="U18" s="10">
        <f t="shared" si="11"/>
        <v>16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>
        <v>16</v>
      </c>
      <c r="R19" s="8">
        <v>2025</v>
      </c>
      <c r="S19" s="10" t="s">
        <v>55</v>
      </c>
      <c r="T19" s="10">
        <f t="shared" si="10"/>
        <v>0</v>
      </c>
      <c r="U19" s="10">
        <f t="shared" si="11"/>
        <v>16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>
        <v>16</v>
      </c>
      <c r="R20" s="8">
        <v>2025</v>
      </c>
      <c r="S20" s="10" t="s">
        <v>55</v>
      </c>
      <c r="T20" s="10">
        <f t="shared" si="10"/>
        <v>0</v>
      </c>
      <c r="U20" s="10">
        <f t="shared" si="11"/>
        <v>16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>
        <v>16</v>
      </c>
      <c r="R21" s="8">
        <v>2025</v>
      </c>
      <c r="S21" s="10" t="s">
        <v>55</v>
      </c>
      <c r="T21" s="10">
        <f t="shared" si="10"/>
        <v>0</v>
      </c>
      <c r="U21" s="10">
        <f t="shared" si="11"/>
        <v>16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13:C21 C23:C31 C33:C41 C2:C11" name="Textbooks"/>
    <protectedRange sqref="H33:I41 Q33:R41 W33:X41 D43:F50 H43:I50 Q43:R50 W43:X50 K23:L31 Q13:R21 K33:L41 K43:L50 D13:F21 J3:J50 V2:X2 N3:P50 P2:R2 Z3:AA50 T3:V50 K3:L11 K13:L21 D2:F11 H3:I11 Q3:R11 W3:X11 H13:I21 W13:X21 D23:F31 H23:I31 Q23:R31 W23:X31 D33:F41 J2:L2" name="LAS"/>
    <protectedRange sqref="S2:U2 M2:O2 Y2:AA2 G3:G11 G33:G41 G43:G50 G13:G21 S3:S50 M3:M50 G23:G31 Y3:Y50 G2:I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13:G21 G3:G11 G43:G50 G23:G31 G33:G41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8" zoomScale="55" zoomScaleNormal="55" workbookViewId="0">
      <selection activeCell="D69" sqref="D6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0" t="s">
        <v>65</v>
      </c>
      <c r="N2" s="30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1" t="s">
        <v>77</v>
      </c>
      <c r="Z2" s="31" t="s">
        <v>78</v>
      </c>
      <c r="AA2" s="24" t="s">
        <v>79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80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82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80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82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>
        <v>100</v>
      </c>
      <c r="X27" s="8"/>
      <c r="Y27" s="10"/>
      <c r="Z27" s="10">
        <f t="shared" si="12"/>
        <v>0</v>
      </c>
      <c r="AA27" s="10">
        <f t="shared" si="13"/>
        <v>100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80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82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80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82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X39:X49 X27:X37 X15:X25 X3:X13 R51:R58 R39:R49 R27:R37 R15:R25 R3:R13 L51:L58 L39:L49 L27:L37 L15:L25 L3:L13 F51:F58 F39:F49 F27:F37 F15:F25 F3:F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2026-04-14T07:30:57Z</dcterms:modified>
  <cp:category/>
  <cp:contentStatus/>
</cp:coreProperties>
</file>