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" documentId="13_ncr:1_{BFB59F67-F0DC-4675-A682-EB0734A8026A}" xr6:coauthVersionLast="47" xr6:coauthVersionMax="47" xr10:uidLastSave="{8B206BB6-3523-49F7-9A49-E75033DADBD1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64" i="5" l="1"/>
  <c r="N64" i="5"/>
  <c r="N61" i="5"/>
  <c r="O61" i="5"/>
  <c r="O52" i="5"/>
  <c r="N52" i="5"/>
  <c r="N49" i="5"/>
  <c r="O49" i="5"/>
  <c r="N40" i="5"/>
  <c r="O40" i="5"/>
  <c r="N37" i="5"/>
  <c r="O37" i="5"/>
  <c r="N65" i="5"/>
  <c r="O65" i="5"/>
  <c r="N63" i="5"/>
  <c r="O63" i="5"/>
  <c r="N62" i="5"/>
  <c r="O62" i="5"/>
  <c r="N53" i="5"/>
  <c r="O53" i="5"/>
  <c r="N51" i="5"/>
  <c r="O51" i="5"/>
  <c r="N50" i="5"/>
  <c r="O50" i="5"/>
  <c r="N48" i="5"/>
  <c r="O48" i="5"/>
  <c r="O41" i="5"/>
  <c r="N41" i="5"/>
  <c r="N39" i="5"/>
  <c r="O39" i="5"/>
  <c r="N38" i="5"/>
  <c r="O38" i="5"/>
  <c r="N36" i="5"/>
  <c r="O36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<sst xmlns="http://schemas.openxmlformats.org/spreadsheetml/2006/main" count="224" uniqueCount="78">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</sst>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8" borderId="8" xfId="0" applyFont="1" applyFill="1" applyBorder="1"/>
    <xf numFmtId="0" fontId="0" fillId="8" borderId="8" xfId="0" applyFill="1" applyBorder="1"/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62" headerRowBorderDxfId="60" tableBorderDxfId="61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4" totalsRowShown="0" dataDxfId="29" headerRowBorderDxfId="27" tableBorderDxfId="28">
  <autoFilter ref="A2:AA84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6" activePane="topRight" state="frozen"/>
      <selection pane="topRight" activeCell="A51" sqref="A51:H9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t="15">
      <c r="C7" s="6"/>
      <c r="D7" s="6"/>
      <c r="E7" s="33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t="15">
      <c r="C13" s="6"/>
      <c r="D13" s="6"/>
      <c r="E13" s="33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t="15">
      <c r="A20" s="7"/>
      <c r="B20" s="7"/>
      <c r="C20" s="8"/>
      <c r="D20" s="8"/>
      <c r="E20" s="34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34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34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34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1 C2:D50" name="Textbooks"/>
    <protectedRange sqref="F1:F50" name="SOURCE"/>
    <protectedRange sqref="E7 E13 E20 E30:E31 E35:E37 E40 E50" name="Textbooks_1"/>
    <protectedRange sqref="E2:E6 E8:E12 E14:E19 E21:E29 E32:E34 E38:E39 E41:E49" name="Textbooks_1_1"/>
  </protectedRanges>
  <phoneticPr fontId="8" type="noConversion"/>
  <dataValidations count="2"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6 E8:E12 E14:E19 E21:E29 E31:E39 E41:E49" xr:uid="{B7AC25C4-4BB6-4CFB-9A37-6B3365C1059C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A59" zoomScale="70" zoomScaleNormal="70" workbookViewId="0">
      <selection activeCell="J63" sqref="J6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8" t="s">
        <v>20</v>
      </c>
      <c r="E1" s="38"/>
      <c r="F1" s="38"/>
      <c r="G1" s="38"/>
      <c r="H1" s="38"/>
      <c r="I1" s="38"/>
      <c r="J1" s="39" t="s">
        <v>21</v>
      </c>
      <c r="K1" s="39"/>
      <c r="L1" s="39"/>
      <c r="M1" s="39"/>
      <c r="N1" s="39"/>
      <c r="O1" s="39"/>
      <c r="P1" s="40" t="s">
        <v>22</v>
      </c>
      <c r="Q1" s="40"/>
      <c r="R1" s="40"/>
      <c r="S1" s="40"/>
      <c r="T1" s="40"/>
      <c r="U1" s="40"/>
      <c r="V1" s="41" t="s">
        <v>23</v>
      </c>
      <c r="W1" s="41"/>
      <c r="X1" s="41"/>
      <c r="Y1" s="41"/>
      <c r="Z1" s="41"/>
      <c r="AA1" s="41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6" t="s">
        <v>33</v>
      </c>
      <c r="N2" s="36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7" t="s">
        <v>45</v>
      </c>
      <c r="Z2" s="37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1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1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1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1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5">
      <c r="F4" s="35"/>
      <c r="J4" s="10"/>
      <c r="L4" s="35"/>
      <c r="N4" s="10"/>
      <c r="O4" s="10"/>
      <c r="P4" s="10"/>
      <c r="R4" s="35"/>
      <c r="S4" s="5"/>
      <c r="T4" s="10"/>
      <c r="U4" s="10"/>
      <c r="V4" s="10"/>
      <c r="X4" s="35"/>
      <c r="Z4" s="10"/>
      <c r="AA4" s="10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F13" s="35"/>
      <c r="J13" s="10"/>
      <c r="L13" s="35"/>
      <c r="N13" s="10"/>
      <c r="O13" s="10"/>
      <c r="P13" s="10"/>
      <c r="R13" s="35"/>
      <c r="S13" s="5"/>
      <c r="T13" s="10"/>
      <c r="U13" s="10"/>
      <c r="V13" s="10"/>
      <c r="X13" s="35"/>
      <c r="Y13" s="10"/>
      <c r="Z13" s="10"/>
      <c r="AA13" s="10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F22" s="35"/>
      <c r="J22" s="10"/>
      <c r="L22" s="35"/>
      <c r="M22" s="5"/>
      <c r="N22" s="10"/>
      <c r="O22" s="10"/>
      <c r="P22" s="10"/>
      <c r="R22" s="35"/>
      <c r="S22" s="5"/>
      <c r="T22" s="10"/>
      <c r="U22" s="10"/>
      <c r="V22" s="10"/>
      <c r="X22" s="35"/>
      <c r="Y22" s="5"/>
      <c r="Z22" s="10"/>
      <c r="AA22" s="10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F32" s="35"/>
      <c r="J32" s="10"/>
      <c r="L32" s="35"/>
      <c r="M32" s="5"/>
      <c r="N32" s="10"/>
      <c r="O32" s="10"/>
      <c r="P32" s="10"/>
      <c r="R32" s="35"/>
      <c r="S32" s="5"/>
      <c r="T32" s="10"/>
      <c r="U32" s="10"/>
      <c r="V32" s="10"/>
      <c r="X32" s="35"/>
      <c r="Y32" s="5"/>
      <c r="Z32" s="10"/>
      <c r="AA32" s="10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F42" s="35"/>
      <c r="J42" s="10"/>
      <c r="L42" s="35"/>
      <c r="M42" s="5"/>
      <c r="N42" s="10"/>
      <c r="O42" s="10"/>
      <c r="P42" s="10"/>
      <c r="R42" s="35"/>
      <c r="S42" s="5"/>
      <c r="T42" s="10"/>
      <c r="U42" s="10"/>
      <c r="V42" s="10"/>
      <c r="X42" s="35"/>
      <c r="Y42" s="5"/>
      <c r="Z42" s="10"/>
      <c r="AA42" s="10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F52" s="35"/>
      <c r="J52" s="10"/>
      <c r="L52" s="35"/>
      <c r="M52" s="5"/>
      <c r="N52" s="10"/>
      <c r="O52" s="10"/>
      <c r="P52" s="10"/>
      <c r="R52" s="35"/>
      <c r="S52" s="5"/>
      <c r="T52" s="10"/>
      <c r="U52" s="10"/>
      <c r="V52" s="10"/>
      <c r="X52" s="35"/>
      <c r="Y52" s="5"/>
      <c r="Z52" s="10"/>
      <c r="AA52" s="10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F62" s="35"/>
      <c r="J62" s="10"/>
      <c r="L62" s="35"/>
      <c r="M62" s="5"/>
      <c r="N62" s="10"/>
      <c r="O62" s="10"/>
      <c r="P62" s="10"/>
      <c r="R62" s="35"/>
      <c r="S62" s="5"/>
      <c r="T62" s="10"/>
      <c r="U62" s="10"/>
      <c r="V62" s="10"/>
      <c r="X62" s="35"/>
      <c r="Y62" s="5"/>
      <c r="Z62" s="10"/>
      <c r="AA62" s="10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2 D2:F2 H5:K5 D14:E21 Q14:Q21 W14:W21 D23:E31 Q23:Q31 W23:W31 D33:E41 H33:I41 Q33:Q41 W33:W41 D43:E51 H43:I51 Q43:Q51 W43:W51 D53:E61 H53:I61 Q53:Q61 W53:W61 H6:I12 K6:K12 K33:K41 K43:K51 K53:K61 J4 V3:W3 N3:Q3 Y13 D3:E3 J3:K3 K14:K21 K23:K31 N13:P62 P2:R2 V2:X2 T13:V62 J6:J62 Z4:AA62 D5:E12 N5:Q12 T5:W12 N4:P4 T4:V4 H14:I21 H23:I31" name="LAS"/>
    <protectedRange sqref="G2:I3 M2:O2 S2:U3 Y2:AA3 G23:G31 G33:G41 G43:G51 S4:S62 G5:G12 M5:M12 M14:M62 Y5:Y12 G14:G21 Y14:Y62 M3 G53:G61" name="SOURCE"/>
    <protectedRange sqref="F5:F12 F33:F41 F43:F51 F53:F61 F23:F31 F3 F14:F21" name="LAS_1"/>
    <protectedRange sqref="L5:L12 L33:L41 L43:L51 L53:L61 L23:L31 L3 L14:L21" name="LAS_2"/>
    <protectedRange sqref="R5:R12 R33:R41 R43:R51 R53:R61 R23:R31 R3 R14:R21" name="LAS_3"/>
    <protectedRange sqref="X5:X12 X33:X41 X43:X51 X53:X61 X23:X31 X3 X14:X21" name="LA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2 Y14:Y62 S4:S62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3 F5:F12 F14:F21 F23:F31 F33:F41 F43:F51 F53:F61 L3 L5:L12 L14:L21 L23:L31 L33:L41 L43:L51 L53:L61 R3 R5:R12 R14:R21 R23:R31 R33:R41 R43:R51 R53:R61 X3 X5:X12 X14:X21 X23:X31 X33:X41 X43:X51 X53:X61" xr:uid="{E9FD3E04-531D-4658-86A5-9979DACE666D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35" zoomScale="55" zoomScaleNormal="55" workbookViewId="0">
      <selection activeCell="J85" sqref="J85:J11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8" t="s">
        <v>20</v>
      </c>
      <c r="E1" s="38"/>
      <c r="F1" s="38"/>
      <c r="G1" s="38"/>
      <c r="H1" s="38"/>
      <c r="I1" s="38"/>
      <c r="J1" s="39" t="s">
        <v>21</v>
      </c>
      <c r="K1" s="39"/>
      <c r="L1" s="39"/>
      <c r="M1" s="39"/>
      <c r="N1" s="39"/>
      <c r="O1" s="39"/>
      <c r="P1" s="40" t="s">
        <v>22</v>
      </c>
      <c r="Q1" s="40"/>
      <c r="R1" s="40"/>
      <c r="S1" s="40"/>
      <c r="T1" s="40"/>
      <c r="U1" s="40"/>
      <c r="V1" s="41" t="s">
        <v>23</v>
      </c>
      <c r="W1" s="41"/>
      <c r="X1" s="41"/>
      <c r="Y1" s="41"/>
      <c r="Z1" s="41"/>
      <c r="AA1" s="41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6" t="s">
        <v>59</v>
      </c>
      <c r="N2" s="36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7" t="s">
        <v>71</v>
      </c>
      <c r="Z2" s="37" t="s">
        <v>72</v>
      </c>
      <c r="AA2" s="23" t="s">
        <v>73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t="15">
      <c r="F11" s="35"/>
      <c r="L11" s="35"/>
      <c r="R11" s="35"/>
      <c r="X11" s="35"/>
    </row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>
      <c r="F20" s="35"/>
      <c r="L20" s="35"/>
      <c r="R20" s="35"/>
      <c r="X20" s="35"/>
    </row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5">
      <c r="F30" s="35"/>
      <c r="L30" s="35"/>
      <c r="R30" s="35"/>
      <c r="X30" s="35"/>
    </row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t="15">
      <c r="F42" s="35"/>
      <c r="L42" s="35"/>
      <c r="R42" s="35"/>
      <c r="X42" s="35"/>
    </row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t="15">
      <c r="F54" s="35"/>
      <c r="L54" s="35"/>
      <c r="R54" s="35"/>
      <c r="X54" s="35"/>
    </row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F66" s="35"/>
      <c r="L66" s="35"/>
      <c r="R66" s="35"/>
      <c r="X66" s="35"/>
    </row>
    <row r="67" spans="1:27" ht="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 ht="15"/>
    <row r="79" spans="1:27" ht="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2 D12:E19 D21:E29 D31:E41 D43:E53 D55:E65 D3:E10 N31:Q41 P2:R2 N3:Q10 V2:X2 T3:W10 N12:Q19 T12:W19 H3:K10 Z3:AA10 Z12:AA19 H12:K19 N21:Q29 T21:W29 Z21:AA29 H21:K29 T31:W41 Z31:AA41 H31:K41 T43:W53 Z43:AA53 H43:K53 T55:W65 Z55:AA65 H55:K65 N43:Q53 N55:Q65" name="LAS"/>
    <protectedRange sqref="G2:I2 M2:O2 S2:U2 Y2:AA2 G3:G10 M3:M10 S3:S10 Y3:Y10 Y12:Y19 G12:G19 M12:M19 S12:S19 Y21:Y29 G21:G29 M21:M29 S21:S29 Y31:Y41 G31:G41 M31:M41 S31:S41 Y43:Y53 G43:G53 M43:M53 S43:S53 Y55:Y65 G55:G65 M55:M65 S55:S65" name="SOURCE"/>
    <protectedRange sqref="F3:F10 F12:F19 F21:F29 F31:F41 F43:F53 F55:F65" name="LAS_1"/>
    <protectedRange sqref="L3:L10 L12:L19 L21:L29 L31:L41 L43:L53 L55:L65" name="LAS_2"/>
    <protectedRange sqref="R3:R10 R12:R19 R21:R29 R31:R41 R43:R53 R55:R65" name="LAS_3"/>
    <protectedRange sqref="X3:X10 X12:X19 X21:X29 X31:X41 X43:X53 X55:X65" name="LA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F411E20-67D5-4396-81BB-769DFAFAA77A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2026-04-15T02:20:15Z</dcterms:modified>
  <cp:category/>
  <cp:contentStatus/>
</cp:coreProperties>
</file>