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Sheet!$A$1:$L$17</definedName>
  </definedNames>
  <calcPr fullCalcOnLoad="1"/>
</workbook>
</file>

<file path=xl/sharedStrings.xml><?xml version="1.0" encoding="utf-8"?>
<sst xmlns="http://schemas.openxmlformats.org/spreadsheetml/2006/main">
  <si>
    <t>de Key Produto Id</t>
  </si>
  <si>
    <t>com Key Produto Id</t>
  </si>
  <si>
    <t>de Cp Produto Codigo</t>
  </si>
  <si>
    <t>com Cp Produto Codigo</t>
  </si>
  <si>
    <t>de Produto Descricao</t>
  </si>
  <si>
    <t>com Produto Descricao</t>
  </si>
  <si>
    <t>de Cp Marca Id</t>
  </si>
  <si>
    <t>com Cp Marca Id</t>
  </si>
  <si>
    <t>de Cp Marca Codigo</t>
  </si>
  <si>
    <t>com Cp Marca Codigo</t>
  </si>
  <si>
    <t>de Marca Descricao</t>
  </si>
  <si>
    <t>com Marca Descricao</t>
  </si>
  <si>
    <t>1108</t>
  </si>
  <si>
    <t>00010917</t>
  </si>
  <si>
    <t>AREIA MICRO CRISTAIS SILICA LIMAO 1,6 KG</t>
  </si>
  <si>
    <t>32</t>
  </si>
  <si>
    <t>2</t>
  </si>
  <si>
    <t>0031</t>
  </si>
  <si>
    <t>0002</t>
  </si>
  <si>
    <t>PETLIKE</t>
  </si>
  <si>
    <t>EUKANUBA</t>
  </si>
  <si>
    <t>1109</t>
  </si>
  <si>
    <t>00010924</t>
  </si>
  <si>
    <t>AREIA MICRO CRISTAIS SILICA MACA VERDE 1,6 KG</t>
  </si>
  <si>
    <t>1110</t>
  </si>
  <si>
    <t>00010931</t>
  </si>
  <si>
    <t>AREIA MICRO CRISTAIS SILICA MORANGO 1,6 KG</t>
  </si>
  <si>
    <t>1111</t>
  </si>
  <si>
    <t>00010948</t>
  </si>
  <si>
    <t>AREIA MICRO CRISTAIS SILICA NATURAL 1,6 KG</t>
  </si>
  <si>
    <t>1112</t>
  </si>
  <si>
    <t>00010955</t>
  </si>
  <si>
    <t>AREIA MICRO SILICA PET LIKE 1,6KG LAVANDA</t>
  </si>
  <si>
    <t>2852</t>
  </si>
  <si>
    <t>00027977</t>
  </si>
  <si>
    <t>GRANULADO SILICA PET LIKE 1,6KG LAVANDA</t>
  </si>
  <si>
    <t>2853</t>
  </si>
  <si>
    <t>00027984</t>
  </si>
  <si>
    <t>GRANULADO SILICA PET LIKE 1,6KG LIMAO</t>
  </si>
  <si>
    <t>2854</t>
  </si>
  <si>
    <t>00027991</t>
  </si>
  <si>
    <t>GRANULADO SILICA PET LIKE 1,6KG MACA</t>
  </si>
  <si>
    <t>2855</t>
  </si>
  <si>
    <t>00028004</t>
  </si>
  <si>
    <t>GRANULADO SILICA PET LIKE 1,6KG MORANGO</t>
  </si>
  <si>
    <t>2856</t>
  </si>
  <si>
    <t>00028011</t>
  </si>
  <si>
    <t>GRANULADO SILICA PET LIKE 1,6KG NATURAL</t>
  </si>
  <si>
    <t/>
  </si>
  <si>
    <t>00000000</t>
  </si>
  <si>
    <t>DESCRICAO_PRODUTO</t>
  </si>
  <si>
    <t>4</t>
  </si>
  <si>
    <t>0004</t>
  </si>
  <si>
    <t>INDEFINIDA</t>
  </si>
  <si>
    <t>6390</t>
  </si>
  <si>
    <t>00053167</t>
  </si>
  <si>
    <t>AREIA MIC SIL LAVANDA 1,6KG</t>
  </si>
  <si>
    <t>6391</t>
  </si>
  <si>
    <t>00053174</t>
  </si>
  <si>
    <t>AREIA MIC SIL NATURAL 1,6KG</t>
  </si>
  <si>
    <t>6392</t>
  </si>
  <si>
    <t>00053181</t>
  </si>
  <si>
    <t xml:space="preserve">AREIA SILICA LIMAO 1,6KG </t>
  </si>
  <si>
    <t>AREIA SILICA LIMAO 1,6KG</t>
  </si>
  <si>
    <t>6393</t>
  </si>
  <si>
    <t>00053198</t>
  </si>
  <si>
    <t>AREIA SILICA MACA VERDE 1,6KG</t>
  </si>
  <si>
    <t>6394</t>
  </si>
  <si>
    <t>00053204</t>
  </si>
  <si>
    <t>AREIA SILICA MORANGO 1,6KG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</si>
</sst>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Alignment="1">
      <alignment vertical="center"/>
    </xf>
    <xf numFmtId="0" fontId="1" fillId="0" borderId="1" xfId="0" applyFont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10.71" customWidth="1" style="1"/>
    <col min="2" max="2" width="10.71" customWidth="1" style="1"/>
    <col min="3" max="3" width="10.71" customWidth="1" style="1"/>
    <col min="4" max="4" width="10.71" customWidth="1" style="1"/>
    <col min="5" max="5" width="10.71" customWidth="1" style="1"/>
    <col min="6" max="6" width="10.71" customWidth="1" style="1"/>
    <col min="7" max="7" width="10.71" customWidth="1" style="1"/>
    <col min="8" max="8" width="10.71" customWidth="1" style="1"/>
    <col min="9" max="9" width="10.71" customWidth="1" style="1"/>
    <col min="10" max="10" width="10.71" customWidth="1" style="1"/>
    <col min="11" max="11" width="10.71" customWidth="1" style="1"/>
    <col min="12" max="12" width="10.71" customWidth="1" style="1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  <c t="s" r="F1" s="1">
        <v>5</v>
      </c>
      <c t="s" r="G1" s="1">
        <v>6</v>
      </c>
      <c t="s" r="H1" s="1">
        <v>7</v>
      </c>
      <c t="s" r="I1" s="1">
        <v>8</v>
      </c>
      <c t="s" r="J1" s="1">
        <v>9</v>
      </c>
      <c t="s" r="K1" s="1">
        <v>10</v>
      </c>
      <c t="s" r="L1" s="1">
        <v>11</v>
      </c>
    </row>
    <row r="2">
      <c t="s" r="A2" s="1">
        <v>12</v>
      </c>
      <c t="s" r="B2" s="1">
        <v>12</v>
      </c>
      <c t="s" r="C2" s="1">
        <v>13</v>
      </c>
      <c t="s" r="D2" s="1">
        <v>13</v>
      </c>
      <c t="s" r="E2" s="1">
        <v>14</v>
      </c>
      <c t="s" r="F2" s="1">
        <v>14</v>
      </c>
      <c t="s" r="G2" s="1">
        <v>15</v>
      </c>
      <c t="s" r="H2" s="1">
        <v>16</v>
      </c>
      <c t="s" r="I2" s="1">
        <v>17</v>
      </c>
      <c t="s" r="J2" s="1">
        <v>18</v>
      </c>
      <c t="s" r="K2" s="1">
        <v>19</v>
      </c>
      <c t="s" r="L2" s="1">
        <v>20</v>
      </c>
    </row>
    <row r="3">
      <c t="s" r="A3" s="1">
        <v>21</v>
      </c>
      <c t="s" r="B3" s="1">
        <v>21</v>
      </c>
      <c t="s" r="C3" s="1">
        <v>22</v>
      </c>
      <c t="s" r="D3" s="1">
        <v>22</v>
      </c>
      <c t="s" r="E3" s="1">
        <v>23</v>
      </c>
      <c t="s" r="F3" s="1">
        <v>23</v>
      </c>
      <c t="s" r="G3" s="1">
        <v>15</v>
      </c>
      <c t="s" r="H3" s="1">
        <v>16</v>
      </c>
      <c t="s" r="I3" s="1">
        <v>17</v>
      </c>
      <c t="s" r="J3" s="1">
        <v>18</v>
      </c>
      <c t="s" r="K3" s="1">
        <v>19</v>
      </c>
      <c t="s" r="L3" s="1">
        <v>20</v>
      </c>
    </row>
    <row r="4">
      <c t="s" r="A4" s="1">
        <v>24</v>
      </c>
      <c t="s" r="B4" s="1">
        <v>24</v>
      </c>
      <c t="s" r="C4" s="1">
        <v>25</v>
      </c>
      <c t="s" r="D4" s="1">
        <v>25</v>
      </c>
      <c t="s" r="E4" s="1">
        <v>26</v>
      </c>
      <c t="s" r="F4" s="1">
        <v>26</v>
      </c>
      <c t="s" r="G4" s="1">
        <v>15</v>
      </c>
      <c t="s" r="H4" s="1">
        <v>16</v>
      </c>
      <c t="s" r="I4" s="1">
        <v>17</v>
      </c>
      <c t="s" r="J4" s="1">
        <v>18</v>
      </c>
      <c t="s" r="K4" s="1">
        <v>19</v>
      </c>
      <c t="s" r="L4" s="1">
        <v>20</v>
      </c>
    </row>
    <row r="5">
      <c t="s" r="A5" s="1">
        <v>27</v>
      </c>
      <c t="s" r="B5" s="1">
        <v>27</v>
      </c>
      <c t="s" r="C5" s="1">
        <v>28</v>
      </c>
      <c t="s" r="D5" s="1">
        <v>28</v>
      </c>
      <c t="s" r="E5" s="1">
        <v>29</v>
      </c>
      <c t="s" r="F5" s="1">
        <v>29</v>
      </c>
      <c t="s" r="G5" s="1">
        <v>15</v>
      </c>
      <c t="s" r="H5" s="1">
        <v>16</v>
      </c>
      <c t="s" r="I5" s="1">
        <v>17</v>
      </c>
      <c t="s" r="J5" s="1">
        <v>18</v>
      </c>
      <c t="s" r="K5" s="1">
        <v>19</v>
      </c>
      <c t="s" r="L5" s="1">
        <v>20</v>
      </c>
    </row>
    <row r="6">
      <c t="s" r="A6" s="1">
        <v>30</v>
      </c>
      <c t="s" r="B6" s="1">
        <v>30</v>
      </c>
      <c t="s" r="C6" s="1">
        <v>31</v>
      </c>
      <c t="s" r="D6" s="1">
        <v>31</v>
      </c>
      <c t="s" r="E6" s="1">
        <v>32</v>
      </c>
      <c t="s" r="F6" s="1">
        <v>32</v>
      </c>
      <c t="s" r="G6" s="1">
        <v>15</v>
      </c>
      <c t="s" r="H6" s="1">
        <v>16</v>
      </c>
      <c t="s" r="I6" s="1">
        <v>17</v>
      </c>
      <c t="s" r="J6" s="1">
        <v>18</v>
      </c>
      <c t="s" r="K6" s="1">
        <v>19</v>
      </c>
      <c t="s" r="L6" s="1">
        <v>20</v>
      </c>
    </row>
    <row r="7">
      <c t="s" r="A7" s="1">
        <v>33</v>
      </c>
      <c t="s" r="B7" s="1">
        <v>33</v>
      </c>
      <c t="s" r="C7" s="1">
        <v>34</v>
      </c>
      <c t="s" r="D7" s="1">
        <v>34</v>
      </c>
      <c t="s" r="E7" s="1">
        <v>35</v>
      </c>
      <c t="s" r="F7" s="1">
        <v>35</v>
      </c>
      <c t="s" r="G7" s="1">
        <v>15</v>
      </c>
      <c t="s" r="H7" s="1">
        <v>16</v>
      </c>
      <c t="s" r="I7" s="1">
        <v>17</v>
      </c>
      <c t="s" r="J7" s="1">
        <v>18</v>
      </c>
      <c t="s" r="K7" s="1">
        <v>19</v>
      </c>
      <c t="s" r="L7" s="1">
        <v>20</v>
      </c>
    </row>
    <row r="8">
      <c t="s" r="A8" s="1">
        <v>36</v>
      </c>
      <c t="s" r="B8" s="1">
        <v>36</v>
      </c>
      <c t="s" r="C8" s="1">
        <v>37</v>
      </c>
      <c t="s" r="D8" s="1">
        <v>37</v>
      </c>
      <c t="s" r="E8" s="1">
        <v>38</v>
      </c>
      <c t="s" r="F8" s="1">
        <v>38</v>
      </c>
      <c t="s" r="G8" s="1">
        <v>15</v>
      </c>
      <c t="s" r="H8" s="1">
        <v>16</v>
      </c>
      <c t="s" r="I8" s="1">
        <v>17</v>
      </c>
      <c t="s" r="J8" s="1">
        <v>18</v>
      </c>
      <c t="s" r="K8" s="1">
        <v>19</v>
      </c>
      <c t="s" r="L8" s="1">
        <v>20</v>
      </c>
    </row>
    <row r="9">
      <c t="s" r="A9" s="1">
        <v>39</v>
      </c>
      <c t="s" r="B9" s="1">
        <v>39</v>
      </c>
      <c t="s" r="C9" s="1">
        <v>40</v>
      </c>
      <c t="s" r="D9" s="1">
        <v>40</v>
      </c>
      <c t="s" r="E9" s="1">
        <v>41</v>
      </c>
      <c t="s" r="F9" s="1">
        <v>41</v>
      </c>
      <c t="s" r="G9" s="1">
        <v>15</v>
      </c>
      <c t="s" r="H9" s="1">
        <v>16</v>
      </c>
      <c t="s" r="I9" s="1">
        <v>17</v>
      </c>
      <c t="s" r="J9" s="1">
        <v>18</v>
      </c>
      <c t="s" r="K9" s="1">
        <v>19</v>
      </c>
      <c t="s" r="L9" s="1">
        <v>20</v>
      </c>
    </row>
    <row r="10">
      <c t="s" r="A10" s="1">
        <v>42</v>
      </c>
      <c t="s" r="B10" s="1">
        <v>42</v>
      </c>
      <c t="s" r="C10" s="1">
        <v>43</v>
      </c>
      <c t="s" r="D10" s="1">
        <v>43</v>
      </c>
      <c t="s" r="E10" s="1">
        <v>44</v>
      </c>
      <c t="s" r="F10" s="1">
        <v>44</v>
      </c>
      <c t="s" r="G10" s="1">
        <v>15</v>
      </c>
      <c t="s" r="H10" s="1">
        <v>16</v>
      </c>
      <c t="s" r="I10" s="1">
        <v>17</v>
      </c>
      <c t="s" r="J10" s="1">
        <v>18</v>
      </c>
      <c t="s" r="K10" s="1">
        <v>19</v>
      </c>
      <c t="s" r="L10" s="1">
        <v>20</v>
      </c>
    </row>
    <row r="11">
      <c t="s" r="A11" s="1">
        <v>45</v>
      </c>
      <c t="s" r="B11" s="1">
        <v>45</v>
      </c>
      <c t="s" r="C11" s="1">
        <v>46</v>
      </c>
      <c t="s" r="D11" s="1">
        <v>46</v>
      </c>
      <c t="s" r="E11" s="1">
        <v>47</v>
      </c>
      <c t="s" r="F11" s="1">
        <v>47</v>
      </c>
      <c t="s" r="G11" s="1">
        <v>15</v>
      </c>
      <c t="s" r="H11" s="1">
        <v>16</v>
      </c>
      <c t="s" r="I11" s="1">
        <v>17</v>
      </c>
      <c t="s" r="J11" s="1">
        <v>18</v>
      </c>
      <c t="s" r="K11" s="1">
        <v>19</v>
      </c>
      <c t="s" r="L11" s="1">
        <v>20</v>
      </c>
    </row>
    <row r="12">
      <c t="s" r="A12" s="1">
        <v>48</v>
      </c>
      <c t="s" r="B12" s="1">
        <v>48</v>
      </c>
      <c t="s" r="C12" s="1">
        <v>49</v>
      </c>
      <c t="s" r="D12" s="1">
        <v>48</v>
      </c>
      <c t="s" r="E12" s="1">
        <v>50</v>
      </c>
      <c t="s" r="F12" s="1">
        <v>48</v>
      </c>
      <c t="s" r="G12" s="1">
        <v>51</v>
      </c>
      <c t="s" r="H12" s="1">
        <v>48</v>
      </c>
      <c t="s" r="I12" s="1">
        <v>52</v>
      </c>
      <c t="s" r="J12" s="1">
        <v>48</v>
      </c>
      <c t="s" r="K12" s="1">
        <v>53</v>
      </c>
      <c t="s" r="L12" s="1">
        <v>48</v>
      </c>
    </row>
    <row r="13">
      <c t="s" r="A13" s="1">
        <v>54</v>
      </c>
      <c t="s" r="B13" s="1">
        <v>54</v>
      </c>
      <c t="s" r="C13" s="1">
        <v>55</v>
      </c>
      <c t="s" r="D13" s="1">
        <v>55</v>
      </c>
      <c t="s" r="E13" s="1">
        <v>56</v>
      </c>
      <c t="s" r="F13" s="1">
        <v>56</v>
      </c>
      <c t="s" r="G13" s="1">
        <v>15</v>
      </c>
      <c t="s" r="H13" s="1">
        <v>16</v>
      </c>
      <c t="s" r="I13" s="1">
        <v>17</v>
      </c>
      <c t="s" r="J13" s="1">
        <v>18</v>
      </c>
      <c t="s" r="K13" s="1">
        <v>19</v>
      </c>
      <c t="s" r="L13" s="1">
        <v>20</v>
      </c>
    </row>
    <row r="14">
      <c t="s" r="A14" s="1">
        <v>57</v>
      </c>
      <c t="s" r="B14" s="1">
        <v>57</v>
      </c>
      <c t="s" r="C14" s="1">
        <v>58</v>
      </c>
      <c t="s" r="D14" s="1">
        <v>58</v>
      </c>
      <c t="s" r="E14" s="1">
        <v>59</v>
      </c>
      <c t="s" r="F14" s="1">
        <v>59</v>
      </c>
      <c t="s" r="G14" s="1">
        <v>15</v>
      </c>
      <c t="s" r="H14" s="1">
        <v>16</v>
      </c>
      <c t="s" r="I14" s="1">
        <v>17</v>
      </c>
      <c t="s" r="J14" s="1">
        <v>18</v>
      </c>
      <c t="s" r="K14" s="1">
        <v>19</v>
      </c>
      <c t="s" r="L14" s="1">
        <v>20</v>
      </c>
    </row>
    <row r="15">
      <c t="s" r="A15" s="1">
        <v>60</v>
      </c>
      <c t="s" r="B15" s="1">
        <v>60</v>
      </c>
      <c t="s" r="C15" s="1">
        <v>61</v>
      </c>
      <c t="s" r="D15" s="1">
        <v>61</v>
      </c>
      <c t="s" r="E15" s="1">
        <v>62</v>
      </c>
      <c t="s" r="F15" s="1">
        <v>63</v>
      </c>
      <c t="s" r="G15" s="1">
        <v>15</v>
      </c>
      <c t="s" r="H15" s="1">
        <v>16</v>
      </c>
      <c t="s" r="I15" s="1">
        <v>17</v>
      </c>
      <c t="s" r="J15" s="1">
        <v>18</v>
      </c>
      <c t="s" r="K15" s="1">
        <v>19</v>
      </c>
      <c t="s" r="L15" s="1">
        <v>20</v>
      </c>
    </row>
    <row r="16">
      <c t="s" r="A16" s="1">
        <v>64</v>
      </c>
      <c t="s" r="B16" s="1">
        <v>64</v>
      </c>
      <c t="s" r="C16" s="1">
        <v>65</v>
      </c>
      <c t="s" r="D16" s="1">
        <v>65</v>
      </c>
      <c t="s" r="E16" s="1">
        <v>66</v>
      </c>
      <c t="s" r="F16" s="1">
        <v>66</v>
      </c>
      <c t="s" r="G16" s="1">
        <v>15</v>
      </c>
      <c t="s" r="H16" s="1">
        <v>16</v>
      </c>
      <c t="s" r="I16" s="1">
        <v>17</v>
      </c>
      <c t="s" r="J16" s="1">
        <v>18</v>
      </c>
      <c t="s" r="K16" s="1">
        <v>19</v>
      </c>
      <c t="s" r="L16" s="1">
        <v>20</v>
      </c>
    </row>
    <row r="17">
      <c t="s" r="A17" s="1">
        <v>67</v>
      </c>
      <c t="s" r="B17" s="1">
        <v>67</v>
      </c>
      <c t="s" r="C17" s="1">
        <v>68</v>
      </c>
      <c t="s" r="D17" s="1">
        <v>68</v>
      </c>
      <c t="s" r="E17" s="1">
        <v>69</v>
      </c>
      <c t="s" r="F17" s="1">
        <v>69</v>
      </c>
      <c t="s" r="G17" s="1">
        <v>15</v>
      </c>
      <c t="s" r="H17" s="1">
        <v>16</v>
      </c>
      <c t="s" r="I17" s="1">
        <v>17</v>
      </c>
      <c t="s" r="J17" s="1">
        <v>18</v>
      </c>
      <c t="s" r="K17" s="1">
        <v>19</v>
      </c>
      <c t="s" r="L17" s="1">
        <v>20</v>
      </c>
    </row>
    <row r="18">
      <c r="A18" s="2">
        <f>SUBTOTAL(3,A2:A17)</f>
      </c>
    </row>
  </sheetData>
  <autoFilter ref="A1:L17"/>
  <ignoredErrors>
    <ignoredError sqref="A1:L18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2019-08-01T20:29:50Z</dcterms:created>
  <dcterms:modified xsi:type="dcterms:W3CDTF">2019-08-01T20:29:50Z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16.2.5.0</vt:lpwstr>
  </property>
</Properties>
</file>