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ajona\Documents\Code\iko_reliability\lib\admin\"/>
    </mc:Choice>
  </mc:AlternateContent>
  <xr:revisionPtr revIDLastSave="0" documentId="13_ncr:1_{B841836D-2FB9-48AD-91B0-BD8CF5CC684D}" xr6:coauthVersionLast="47" xr6:coauthVersionMax="47" xr10:uidLastSave="{00000000-0000-0000-0000-000000000000}"/>
  <bookViews>
    <workbookView xWindow="-120" yWindow="-120" windowWidth="29040" windowHeight="15840" xr2:uid="{F0347CC8-2F67-438B-9907-5AA267809BC2}"/>
  </bookViews>
  <sheets>
    <sheet name="ObservationList" sheetId="1" r:id="rId1"/>
  </sheets>
  <externalReferences>
    <externalReference r:id="rId2"/>
  </externalReferences>
  <definedNames>
    <definedName name="_xlnm._FilterDatabase" localSheetId="0" hidden="1">ObservationList!$A$1:$P$4367</definedName>
    <definedName name="BSIWhichPageSetup" hidden="1">1</definedName>
    <definedName name="BSIWhichPageSetup_0" hidden="1">"0þ"</definedName>
    <definedName name="ComponentOutput" localSheetId="0">[1]AssetPartList!#REF!+[1]ListComponentOutput!$A$70:$A$197</definedName>
    <definedName name="ComponentOutput">[1]AssetPartList!#REF!+[1]ListComponentOutput!$A$70:$A$197</definedName>
    <definedName name="Level2Components" localSheetId="0">ObservationList!#REF!</definedName>
    <definedName name="Level2Components">[1]Subcomponent!$B$22:$B$1387</definedName>
    <definedName name="Source">"""FMEA"", ""Top5"", ""ReliabilityAlert"""</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23" authorId="0" shapeId="0" xr:uid="{C084D5D1-057C-4CA4-8884-4A173CCD93AC}">
      <text>
        <r>
          <rPr>
            <sz val="9"/>
            <color indexed="81"/>
            <rFont val="Tahoma"/>
            <family val="2"/>
          </rPr>
          <t>New</t>
        </r>
      </text>
    </comment>
    <comment ref="G23" authorId="0" shapeId="0" xr:uid="{B31B5542-7F69-4389-B87C-18F43486B70B}">
      <text>
        <r>
          <rPr>
            <sz val="9"/>
            <color indexed="81"/>
            <rFont val="Tahoma"/>
            <family val="2"/>
          </rPr>
          <t>New</t>
        </r>
      </text>
    </comment>
    <comment ref="F25" authorId="0" shapeId="0" xr:uid="{F6EE20C1-ECBF-4B90-8237-5D9CB3FFB7DA}">
      <text>
        <r>
          <rPr>
            <sz val="9"/>
            <color indexed="81"/>
            <rFont val="Tahoma"/>
            <family val="2"/>
          </rPr>
          <t>New</t>
        </r>
      </text>
    </comment>
    <comment ref="G25" authorId="0" shapeId="0" xr:uid="{459BF0D8-A489-405C-A8FA-4BE17C5A8D31}">
      <text>
        <r>
          <rPr>
            <sz val="9"/>
            <color indexed="81"/>
            <rFont val="Tahoma"/>
            <family val="2"/>
          </rPr>
          <t>New</t>
        </r>
      </text>
    </comment>
    <comment ref="F26" authorId="0" shapeId="0" xr:uid="{87505EE4-B3DC-4AAE-B934-8B6C5024ED9F}">
      <text>
        <r>
          <rPr>
            <sz val="9"/>
            <color indexed="81"/>
            <rFont val="Tahoma"/>
            <family val="2"/>
          </rPr>
          <t>New</t>
        </r>
      </text>
    </comment>
    <comment ref="G26" authorId="0" shapeId="0" xr:uid="{A0F4BA3D-BD6F-42D9-8FF4-57195D88A7E5}">
      <text>
        <r>
          <rPr>
            <sz val="9"/>
            <color indexed="81"/>
            <rFont val="Tahoma"/>
            <family val="2"/>
          </rPr>
          <t>New</t>
        </r>
      </text>
    </comment>
    <comment ref="H26" authorId="0" shapeId="0" xr:uid="{47A1589B-2FB0-44F2-8A9F-5CF36CB04140}">
      <text>
        <r>
          <rPr>
            <sz val="9"/>
            <color indexed="81"/>
            <rFont val="Tahoma"/>
            <family val="2"/>
          </rPr>
          <t>New</t>
        </r>
      </text>
    </comment>
    <comment ref="K283" authorId="1" shapeId="0" xr:uid="{00B0D5BF-4663-4996-91B8-92CA22B1D8EB}">
      <text>
        <r>
          <rPr>
            <sz val="9"/>
            <color indexed="81"/>
            <rFont val="Tahoma"/>
            <family val="2"/>
          </rPr>
          <t>New</t>
        </r>
      </text>
    </comment>
    <comment ref="L283" authorId="1" shapeId="0" xr:uid="{0B832339-D271-4577-9E06-063C9CE365D0}">
      <text>
        <r>
          <rPr>
            <sz val="9"/>
            <color indexed="81"/>
            <rFont val="Tahoma"/>
            <family val="2"/>
          </rPr>
          <t>New</t>
        </r>
      </text>
    </comment>
    <comment ref="E806" authorId="0" shapeId="0" xr:uid="{38D0BDE2-FFAD-4253-B281-324D81BC55E0}">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835" authorId="0" shapeId="0" xr:uid="{84B27C40-B4B8-483F-A9DE-F5157FF6F245}">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874" authorId="0" shapeId="0" xr:uid="{CCA753A5-25F7-4115-9407-EF3B00B75D82}">
      <text>
        <r>
          <rPr>
            <sz val="9"/>
            <color indexed="81"/>
            <rFont val="Tahoma"/>
            <family val="2"/>
          </rPr>
          <t>OLD: Inspect the scraper for wear and damage.
If wear or damage is observed, report for replacement.</t>
        </r>
      </text>
    </comment>
    <comment ref="C1230" authorId="0" shapeId="0" xr:uid="{F8B9851B-88E0-4253-BC11-861A037E8414}">
      <text>
        <r>
          <rPr>
            <sz val="9"/>
            <color indexed="81"/>
            <rFont val="Tahoma"/>
            <family val="2"/>
          </rPr>
          <t>New</t>
        </r>
      </text>
    </comment>
    <comment ref="E1230" authorId="0" shapeId="0" xr:uid="{6FCAE9CD-2E0B-46E8-9E7B-B2C088F08195}">
      <text>
        <r>
          <rPr>
            <sz val="9"/>
            <color indexed="81"/>
            <rFont val="Tahoma"/>
            <family val="2"/>
          </rPr>
          <t xml:space="preserve">OLD: </t>
        </r>
      </text>
    </comment>
    <comment ref="F1230" authorId="0" shapeId="0" xr:uid="{CAD4AC24-20F6-4AFE-86B9-18382DC9C053}">
      <text>
        <r>
          <rPr>
            <sz val="9"/>
            <color indexed="81"/>
            <rFont val="Tahoma"/>
            <family val="2"/>
          </rPr>
          <t>New</t>
        </r>
      </text>
    </comment>
    <comment ref="G1230" authorId="0" shapeId="0" xr:uid="{B09BC5F0-4677-41A7-99F1-3C87842F3A07}">
      <text>
        <r>
          <rPr>
            <sz val="9"/>
            <color indexed="81"/>
            <rFont val="Tahoma"/>
            <family val="2"/>
          </rPr>
          <t>New</t>
        </r>
      </text>
    </comment>
    <comment ref="K1230" authorId="0" shapeId="0" xr:uid="{67A89915-DFB3-4D77-B504-216E0153566D}">
      <text>
        <r>
          <rPr>
            <sz val="9"/>
            <color indexed="81"/>
            <rFont val="Tahoma"/>
            <family val="2"/>
          </rPr>
          <t>New</t>
        </r>
      </text>
    </comment>
    <comment ref="L1230" authorId="0" shapeId="0" xr:uid="{585819CA-1231-44B0-B3DA-B8448252487B}">
      <text>
        <r>
          <rPr>
            <sz val="9"/>
            <color indexed="81"/>
            <rFont val="Tahoma"/>
            <family val="2"/>
          </rPr>
          <t>New</t>
        </r>
      </text>
    </comment>
    <comment ref="F1231" authorId="0" shapeId="0" xr:uid="{E5E07BB3-8BA6-4829-B60C-DCA79A755FA0}">
      <text>
        <r>
          <rPr>
            <sz val="9"/>
            <color indexed="81"/>
            <rFont val="Tahoma"/>
            <family val="2"/>
          </rPr>
          <t>New</t>
        </r>
      </text>
    </comment>
    <comment ref="G1231" authorId="0" shapeId="0" xr:uid="{26442DC3-2DD5-4687-A790-3FEC912DA02E}">
      <text>
        <r>
          <rPr>
            <sz val="9"/>
            <color indexed="81"/>
            <rFont val="Tahoma"/>
            <family val="2"/>
          </rPr>
          <t>New</t>
        </r>
      </text>
    </comment>
    <comment ref="F1232" authorId="0" shapeId="0" xr:uid="{7461D788-48D1-4D5F-8DC1-AD0F6BB918EE}">
      <text>
        <r>
          <rPr>
            <sz val="9"/>
            <color indexed="81"/>
            <rFont val="Tahoma"/>
            <family val="2"/>
          </rPr>
          <t>New</t>
        </r>
      </text>
    </comment>
    <comment ref="G1232" authorId="0" shapeId="0" xr:uid="{E75A9B09-6DA8-4D84-88F2-231E7FAA2EAF}">
      <text>
        <r>
          <rPr>
            <sz val="9"/>
            <color indexed="81"/>
            <rFont val="Tahoma"/>
            <family val="2"/>
          </rPr>
          <t>New</t>
        </r>
      </text>
    </comment>
    <comment ref="H1232" authorId="0" shapeId="0" xr:uid="{CE4522F1-5ABC-4A12-A62B-58293B7A3025}">
      <text>
        <r>
          <rPr>
            <sz val="9"/>
            <color indexed="81"/>
            <rFont val="Tahoma"/>
            <family val="2"/>
          </rPr>
          <t>New</t>
        </r>
      </text>
    </comment>
    <comment ref="F1233" authorId="0" shapeId="0" xr:uid="{7F7B3DA4-A8B0-497E-8452-51D64296FD26}">
      <text>
        <r>
          <rPr>
            <sz val="9"/>
            <color indexed="81"/>
            <rFont val="Tahoma"/>
            <family val="2"/>
          </rPr>
          <t>New</t>
        </r>
      </text>
    </comment>
    <comment ref="G1233" authorId="0" shapeId="0" xr:uid="{0EDAE3C5-0747-4039-AD44-6CA0623F414C}">
      <text>
        <r>
          <rPr>
            <sz val="9"/>
            <color indexed="81"/>
            <rFont val="Tahoma"/>
            <family val="2"/>
          </rPr>
          <t>New</t>
        </r>
      </text>
    </comment>
    <comment ref="F1236" authorId="0" shapeId="0" xr:uid="{FE55652A-AF3D-4B5F-9575-182BD7A49E70}">
      <text>
        <r>
          <rPr>
            <sz val="9"/>
            <color indexed="81"/>
            <rFont val="Tahoma"/>
            <family val="2"/>
          </rPr>
          <t>New</t>
        </r>
      </text>
    </comment>
    <comment ref="G1236" authorId="0" shapeId="0" xr:uid="{A90AAB21-B644-44D8-855C-54055A2F1261}">
      <text>
        <r>
          <rPr>
            <sz val="9"/>
            <color indexed="81"/>
            <rFont val="Tahoma"/>
            <family val="2"/>
          </rPr>
          <t>New</t>
        </r>
      </text>
    </comment>
    <comment ref="F1237" authorId="0" shapeId="0" xr:uid="{895672CD-ED56-4DB8-80D9-BA70AA59D515}">
      <text>
        <r>
          <rPr>
            <sz val="9"/>
            <color indexed="81"/>
            <rFont val="Tahoma"/>
            <family val="2"/>
          </rPr>
          <t>New</t>
        </r>
      </text>
    </comment>
    <comment ref="G1237" authorId="0" shapeId="0" xr:uid="{B12131DB-CCDF-4D74-ACDF-48CC11F1C535}">
      <text>
        <r>
          <rPr>
            <sz val="9"/>
            <color indexed="81"/>
            <rFont val="Tahoma"/>
            <family val="2"/>
          </rPr>
          <t>New</t>
        </r>
      </text>
    </comment>
    <comment ref="H1237" authorId="0" shapeId="0" xr:uid="{A9648BCC-8D42-408D-97B5-8001F91CFC37}">
      <text>
        <r>
          <rPr>
            <sz val="9"/>
            <color indexed="81"/>
            <rFont val="Tahoma"/>
            <family val="2"/>
          </rPr>
          <t>New</t>
        </r>
      </text>
    </comment>
    <comment ref="F1249" authorId="0" shapeId="0" xr:uid="{466BA6B6-81DB-41BA-90F5-6B779B619149}">
      <text>
        <r>
          <rPr>
            <sz val="9"/>
            <color indexed="81"/>
            <rFont val="Tahoma"/>
            <family val="2"/>
          </rPr>
          <t>New</t>
        </r>
      </text>
    </comment>
    <comment ref="G1249" authorId="0" shapeId="0" xr:uid="{C5A1D154-4248-482E-96E3-E423536C5036}">
      <text>
        <r>
          <rPr>
            <sz val="9"/>
            <color indexed="81"/>
            <rFont val="Tahoma"/>
            <family val="2"/>
          </rPr>
          <t>New</t>
        </r>
      </text>
    </comment>
    <comment ref="F1250" authorId="0" shapeId="0" xr:uid="{DCB229B7-A82D-43F0-ABFC-F9B2807144C3}">
      <text>
        <r>
          <rPr>
            <sz val="9"/>
            <color indexed="81"/>
            <rFont val="Tahoma"/>
            <family val="2"/>
          </rPr>
          <t>New</t>
        </r>
      </text>
    </comment>
    <comment ref="G1250" authorId="0" shapeId="0" xr:uid="{30E147F6-BD10-415B-A38B-82FBAE92C95D}">
      <text>
        <r>
          <rPr>
            <sz val="9"/>
            <color indexed="81"/>
            <rFont val="Tahoma"/>
            <family val="2"/>
          </rPr>
          <t>New</t>
        </r>
      </text>
    </comment>
    <comment ref="F1254" authorId="0" shapeId="0" xr:uid="{ABA11D97-EBB6-4CFC-B356-EBD94EAF37B6}">
      <text>
        <r>
          <rPr>
            <sz val="9"/>
            <color indexed="81"/>
            <rFont val="Tahoma"/>
            <family val="2"/>
          </rPr>
          <t>New</t>
        </r>
      </text>
    </comment>
    <comment ref="G1254" authorId="0" shapeId="0" xr:uid="{BE9CFE89-7A81-4783-B6C3-4B5A32655F50}">
      <text>
        <r>
          <rPr>
            <sz val="9"/>
            <color indexed="81"/>
            <rFont val="Tahoma"/>
            <family val="2"/>
          </rPr>
          <t>New</t>
        </r>
      </text>
    </comment>
    <comment ref="H1254" authorId="0" shapeId="0" xr:uid="{93BAD185-0DB1-486B-9BC6-E941056042D6}">
      <text>
        <r>
          <rPr>
            <sz val="9"/>
            <color indexed="81"/>
            <rFont val="Tahoma"/>
            <family val="2"/>
          </rPr>
          <t>New</t>
        </r>
      </text>
    </comment>
    <comment ref="F1255" authorId="0" shapeId="0" xr:uid="{26C2BF58-F609-4A98-A8B5-078F86A6F023}">
      <text>
        <r>
          <rPr>
            <sz val="9"/>
            <color indexed="81"/>
            <rFont val="Tahoma"/>
            <family val="2"/>
          </rPr>
          <t>New</t>
        </r>
      </text>
    </comment>
    <comment ref="G1255" authorId="0" shapeId="0" xr:uid="{E9ABE055-306A-42E7-B3B2-85CE8651ABFE}">
      <text>
        <r>
          <rPr>
            <sz val="9"/>
            <color indexed="81"/>
            <rFont val="Tahoma"/>
            <family val="2"/>
          </rPr>
          <t>New</t>
        </r>
      </text>
    </comment>
    <comment ref="F1260" authorId="0" shapeId="0" xr:uid="{6F15EFE2-CEC7-4FD7-968C-7A84C04D2726}">
      <text>
        <r>
          <rPr>
            <sz val="9"/>
            <color indexed="81"/>
            <rFont val="Tahoma"/>
            <family val="2"/>
          </rPr>
          <t>New</t>
        </r>
      </text>
    </comment>
    <comment ref="G1260" authorId="0" shapeId="0" xr:uid="{4FEE3641-E15B-425C-9292-00FD986B7D65}">
      <text>
        <r>
          <rPr>
            <sz val="9"/>
            <color indexed="81"/>
            <rFont val="Tahoma"/>
            <family val="2"/>
          </rPr>
          <t>New</t>
        </r>
      </text>
    </comment>
    <comment ref="F1261" authorId="0" shapeId="0" xr:uid="{4E0CE0F8-9B09-4E03-BD12-B8E740147E7A}">
      <text>
        <r>
          <rPr>
            <sz val="9"/>
            <color indexed="81"/>
            <rFont val="Tahoma"/>
            <family val="2"/>
          </rPr>
          <t>New</t>
        </r>
      </text>
    </comment>
    <comment ref="G1261" authorId="0" shapeId="0" xr:uid="{005F597C-D64A-4AD9-B68A-222DC8C733D4}">
      <text>
        <r>
          <rPr>
            <sz val="9"/>
            <color indexed="81"/>
            <rFont val="Tahoma"/>
            <family val="2"/>
          </rPr>
          <t>New</t>
        </r>
      </text>
    </comment>
    <comment ref="H1261" authorId="0" shapeId="0" xr:uid="{5BECC307-6126-44F2-ADC6-530B753D6063}">
      <text>
        <r>
          <rPr>
            <sz val="9"/>
            <color indexed="81"/>
            <rFont val="Tahoma"/>
            <family val="2"/>
          </rPr>
          <t>New</t>
        </r>
      </text>
    </comment>
    <comment ref="F1262" authorId="0" shapeId="0" xr:uid="{9936908E-2D93-4E31-AEE5-EF65D2475C61}">
      <text>
        <r>
          <rPr>
            <sz val="9"/>
            <color indexed="81"/>
            <rFont val="Tahoma"/>
            <family val="2"/>
          </rPr>
          <t>New</t>
        </r>
      </text>
    </comment>
    <comment ref="G1262" authorId="0" shapeId="0" xr:uid="{25482379-BB8E-4E2A-8CD3-3B583B677C9C}">
      <text>
        <r>
          <rPr>
            <sz val="9"/>
            <color indexed="81"/>
            <rFont val="Tahoma"/>
            <family val="2"/>
          </rPr>
          <t>New</t>
        </r>
      </text>
    </comment>
    <comment ref="F1266" authorId="0" shapeId="0" xr:uid="{A79C7C37-5C6F-4D86-87D8-FF96DE64B8E2}">
      <text>
        <r>
          <rPr>
            <sz val="9"/>
            <color indexed="81"/>
            <rFont val="Tahoma"/>
            <family val="2"/>
          </rPr>
          <t>New</t>
        </r>
      </text>
    </comment>
    <comment ref="G1266" authorId="0" shapeId="0" xr:uid="{8607FA72-055C-4F54-98DC-7FF27624BC3E}">
      <text>
        <r>
          <rPr>
            <sz val="9"/>
            <color indexed="81"/>
            <rFont val="Tahoma"/>
            <family val="2"/>
          </rPr>
          <t>New</t>
        </r>
      </text>
    </comment>
    <comment ref="F1267" authorId="0" shapeId="0" xr:uid="{6253FDA6-4C90-409C-B1D3-8E1F96EABA57}">
      <text>
        <r>
          <rPr>
            <sz val="9"/>
            <color indexed="81"/>
            <rFont val="Tahoma"/>
            <family val="2"/>
          </rPr>
          <t>New</t>
        </r>
      </text>
    </comment>
    <comment ref="G1267" authorId="0" shapeId="0" xr:uid="{FAB263B3-CBB7-4921-821C-221BA51BE268}">
      <text>
        <r>
          <rPr>
            <sz val="9"/>
            <color indexed="81"/>
            <rFont val="Tahoma"/>
            <family val="2"/>
          </rPr>
          <t>New</t>
        </r>
      </text>
    </comment>
    <comment ref="H1267" authorId="0" shapeId="0" xr:uid="{496A09EF-E8B0-4ABA-B72B-8606619DC5E1}">
      <text>
        <r>
          <rPr>
            <sz val="9"/>
            <color indexed="81"/>
            <rFont val="Tahoma"/>
            <family val="2"/>
          </rPr>
          <t>New</t>
        </r>
      </text>
    </comment>
    <comment ref="F1268" authorId="0" shapeId="0" xr:uid="{DB5A3B67-4383-488C-9C41-4AAAF4CE29A0}">
      <text>
        <r>
          <rPr>
            <sz val="9"/>
            <color indexed="81"/>
            <rFont val="Tahoma"/>
            <family val="2"/>
          </rPr>
          <t>New</t>
        </r>
      </text>
    </comment>
    <comment ref="G1268" authorId="0" shapeId="0" xr:uid="{738F330A-4E05-4FC5-9B2C-8ED2382E3C18}">
      <text>
        <r>
          <rPr>
            <sz val="9"/>
            <color indexed="81"/>
            <rFont val="Tahoma"/>
            <family val="2"/>
          </rPr>
          <t>New</t>
        </r>
      </text>
    </comment>
    <comment ref="F1270" authorId="0" shapeId="0" xr:uid="{F9B2477B-6775-4EA1-A9C4-E5B4387924B2}">
      <text>
        <r>
          <rPr>
            <sz val="9"/>
            <color indexed="81"/>
            <rFont val="Tahoma"/>
            <family val="2"/>
          </rPr>
          <t>New</t>
        </r>
      </text>
    </comment>
    <comment ref="G1270" authorId="0" shapeId="0" xr:uid="{6AB584BE-3197-4A4F-A9D0-216DF708855B}">
      <text>
        <r>
          <rPr>
            <sz val="9"/>
            <color indexed="81"/>
            <rFont val="Tahoma"/>
            <family val="2"/>
          </rPr>
          <t>New</t>
        </r>
      </text>
    </comment>
    <comment ref="F1271" authorId="0" shapeId="0" xr:uid="{92922887-9D85-4435-A910-C47443030057}">
      <text>
        <r>
          <rPr>
            <sz val="9"/>
            <color indexed="81"/>
            <rFont val="Tahoma"/>
            <family val="2"/>
          </rPr>
          <t>New</t>
        </r>
      </text>
    </comment>
    <comment ref="G1271" authorId="0" shapeId="0" xr:uid="{9676DE62-38F7-4B7F-B32A-1E0F2B24FF30}">
      <text>
        <r>
          <rPr>
            <sz val="9"/>
            <color indexed="81"/>
            <rFont val="Tahoma"/>
            <family val="2"/>
          </rPr>
          <t>New</t>
        </r>
      </text>
    </comment>
    <comment ref="H1271" authorId="0" shapeId="0" xr:uid="{AF0D5827-1287-409C-9E11-E2D728D04426}">
      <text>
        <r>
          <rPr>
            <sz val="9"/>
            <color indexed="81"/>
            <rFont val="Tahoma"/>
            <family val="2"/>
          </rPr>
          <t>New</t>
        </r>
      </text>
    </comment>
    <comment ref="F1272" authorId="0" shapeId="0" xr:uid="{0FC0CD1B-4383-46E4-9A6B-7D66AC3B569D}">
      <text>
        <r>
          <rPr>
            <sz val="9"/>
            <color indexed="81"/>
            <rFont val="Tahoma"/>
            <family val="2"/>
          </rPr>
          <t>New</t>
        </r>
      </text>
    </comment>
    <comment ref="G1272" authorId="0" shapeId="0" xr:uid="{5F3914A5-5471-485D-AD63-19D1B253A141}">
      <text>
        <r>
          <rPr>
            <sz val="9"/>
            <color indexed="81"/>
            <rFont val="Tahoma"/>
            <family val="2"/>
          </rPr>
          <t>New</t>
        </r>
      </text>
    </comment>
    <comment ref="F1274" authorId="0" shapeId="0" xr:uid="{2541502A-D019-45A6-BA08-7DAEA6950AE5}">
      <text>
        <r>
          <rPr>
            <sz val="9"/>
            <color indexed="81"/>
            <rFont val="Tahoma"/>
            <family val="2"/>
          </rPr>
          <t>New</t>
        </r>
      </text>
    </comment>
    <comment ref="G1274" authorId="0" shapeId="0" xr:uid="{FF6ABF8F-8C52-4E5C-ABF4-10580050408C}">
      <text>
        <r>
          <rPr>
            <sz val="9"/>
            <color indexed="81"/>
            <rFont val="Tahoma"/>
            <family val="2"/>
          </rPr>
          <t>New</t>
        </r>
      </text>
    </comment>
    <comment ref="F1275" authorId="0" shapeId="0" xr:uid="{1D6D2EFB-6E23-4010-91DD-E0B4C5CAAB94}">
      <text>
        <r>
          <rPr>
            <sz val="9"/>
            <color indexed="81"/>
            <rFont val="Tahoma"/>
            <family val="2"/>
          </rPr>
          <t>New</t>
        </r>
      </text>
    </comment>
    <comment ref="G1275" authorId="0" shapeId="0" xr:uid="{CD234877-2E96-49CF-9D24-494993D1E7FF}">
      <text>
        <r>
          <rPr>
            <sz val="9"/>
            <color indexed="81"/>
            <rFont val="Tahoma"/>
            <family val="2"/>
          </rPr>
          <t>New</t>
        </r>
      </text>
    </comment>
    <comment ref="H1275" authorId="0" shapeId="0" xr:uid="{5DF8530D-4C24-4033-B5EC-D6E611F0F3E6}">
      <text>
        <r>
          <rPr>
            <sz val="9"/>
            <color indexed="81"/>
            <rFont val="Tahoma"/>
            <family val="2"/>
          </rPr>
          <t>New</t>
        </r>
      </text>
    </comment>
    <comment ref="F1276" authorId="0" shapeId="0" xr:uid="{DA9B2FF9-CE97-43C0-8016-411F80A078E9}">
      <text>
        <r>
          <rPr>
            <sz val="9"/>
            <color indexed="81"/>
            <rFont val="Tahoma"/>
            <family val="2"/>
          </rPr>
          <t>New</t>
        </r>
      </text>
    </comment>
    <comment ref="G1276" authorId="0" shapeId="0" xr:uid="{728FAC93-3EE2-4211-8333-34ED9BE99BD3}">
      <text>
        <r>
          <rPr>
            <sz val="9"/>
            <color indexed="81"/>
            <rFont val="Tahoma"/>
            <family val="2"/>
          </rPr>
          <t>New</t>
        </r>
      </text>
    </comment>
    <comment ref="F1278" authorId="0" shapeId="0" xr:uid="{F3F16C9C-23BA-4EAB-BABA-924D02A04B04}">
      <text>
        <r>
          <rPr>
            <sz val="9"/>
            <color indexed="81"/>
            <rFont val="Tahoma"/>
            <family val="2"/>
          </rPr>
          <t>New</t>
        </r>
      </text>
    </comment>
    <comment ref="G1278" authorId="0" shapeId="0" xr:uid="{65199C0C-FF76-47DC-9562-7D4B4FD9DC3B}">
      <text>
        <r>
          <rPr>
            <sz val="9"/>
            <color indexed="81"/>
            <rFont val="Tahoma"/>
            <family val="2"/>
          </rPr>
          <t>New</t>
        </r>
      </text>
    </comment>
    <comment ref="F1279" authorId="0" shapeId="0" xr:uid="{325337FE-3E27-4584-8DB8-1EC02B091D2D}">
      <text>
        <r>
          <rPr>
            <sz val="9"/>
            <color indexed="81"/>
            <rFont val="Tahoma"/>
            <family val="2"/>
          </rPr>
          <t>New</t>
        </r>
      </text>
    </comment>
    <comment ref="G1279" authorId="0" shapeId="0" xr:uid="{C02CC5E0-BB62-4528-8D16-1B152C0EE27C}">
      <text>
        <r>
          <rPr>
            <sz val="9"/>
            <color indexed="81"/>
            <rFont val="Tahoma"/>
            <family val="2"/>
          </rPr>
          <t>New</t>
        </r>
      </text>
    </comment>
    <comment ref="H1279" authorId="0" shapeId="0" xr:uid="{2E73DBD7-A798-4696-981E-7B8FD4448E38}">
      <text>
        <r>
          <rPr>
            <sz val="9"/>
            <color indexed="81"/>
            <rFont val="Tahoma"/>
            <family val="2"/>
          </rPr>
          <t>New</t>
        </r>
      </text>
    </comment>
    <comment ref="F1280" authorId="0" shapeId="0" xr:uid="{71C552F1-A5F1-4B88-B743-B5A66C165756}">
      <text>
        <r>
          <rPr>
            <sz val="9"/>
            <color indexed="81"/>
            <rFont val="Tahoma"/>
            <family val="2"/>
          </rPr>
          <t>New</t>
        </r>
      </text>
    </comment>
    <comment ref="G1280" authorId="0" shapeId="0" xr:uid="{D834EDBB-982C-4162-87A3-551ED5510549}">
      <text>
        <r>
          <rPr>
            <sz val="9"/>
            <color indexed="81"/>
            <rFont val="Tahoma"/>
            <family val="2"/>
          </rPr>
          <t>New</t>
        </r>
      </text>
    </comment>
    <comment ref="F1284" authorId="0" shapeId="0" xr:uid="{B09045B5-CB9C-444C-A862-A8C8248BE295}">
      <text>
        <r>
          <rPr>
            <sz val="9"/>
            <color indexed="81"/>
            <rFont val="Tahoma"/>
            <family val="2"/>
          </rPr>
          <t>New</t>
        </r>
      </text>
    </comment>
    <comment ref="G1284" authorId="0" shapeId="0" xr:uid="{83C9419D-E7D8-497F-AA70-59CD63DAB4DA}">
      <text>
        <r>
          <rPr>
            <sz val="9"/>
            <color indexed="81"/>
            <rFont val="Tahoma"/>
            <family val="2"/>
          </rPr>
          <t>New</t>
        </r>
      </text>
    </comment>
    <comment ref="F1285" authorId="0" shapeId="0" xr:uid="{E3BE536B-3B80-4A6C-9D79-77821B365872}">
      <text>
        <r>
          <rPr>
            <sz val="9"/>
            <color indexed="81"/>
            <rFont val="Tahoma"/>
            <family val="2"/>
          </rPr>
          <t>New</t>
        </r>
      </text>
    </comment>
    <comment ref="G1285" authorId="0" shapeId="0" xr:uid="{B4F903A9-7083-48D6-978A-0BBE9E5E79EF}">
      <text>
        <r>
          <rPr>
            <sz val="9"/>
            <color indexed="81"/>
            <rFont val="Tahoma"/>
            <family val="2"/>
          </rPr>
          <t>New</t>
        </r>
      </text>
    </comment>
    <comment ref="F1287" authorId="0" shapeId="0" xr:uid="{3BACBD0D-84E7-49B2-9133-EBDEE4A30ADC}">
      <text>
        <r>
          <rPr>
            <sz val="9"/>
            <color indexed="81"/>
            <rFont val="Tahoma"/>
            <family val="2"/>
          </rPr>
          <t>New</t>
        </r>
      </text>
    </comment>
    <comment ref="G1287" authorId="0" shapeId="0" xr:uid="{946D2732-47C9-4257-B730-77D2D83B319F}">
      <text>
        <r>
          <rPr>
            <sz val="9"/>
            <color indexed="81"/>
            <rFont val="Tahoma"/>
            <family val="2"/>
          </rPr>
          <t>New</t>
        </r>
      </text>
    </comment>
    <comment ref="F1288" authorId="0" shapeId="0" xr:uid="{A00501DF-674C-41AB-B83A-62E626CAB89D}">
      <text>
        <r>
          <rPr>
            <sz val="9"/>
            <color indexed="81"/>
            <rFont val="Tahoma"/>
            <family val="2"/>
          </rPr>
          <t>New</t>
        </r>
      </text>
    </comment>
    <comment ref="G1288" authorId="0" shapeId="0" xr:uid="{F8343D3C-AEE2-4C2E-861E-5CCB8ACF5123}">
      <text>
        <r>
          <rPr>
            <sz val="9"/>
            <color indexed="81"/>
            <rFont val="Tahoma"/>
            <family val="2"/>
          </rPr>
          <t>New</t>
        </r>
      </text>
    </comment>
    <comment ref="H1288" authorId="0" shapeId="0" xr:uid="{4FE4334C-CDDE-4341-83F1-780256BEEE71}">
      <text>
        <r>
          <rPr>
            <sz val="9"/>
            <color indexed="81"/>
            <rFont val="Tahoma"/>
            <family val="2"/>
          </rPr>
          <t>New</t>
        </r>
      </text>
    </comment>
    <comment ref="F1289" authorId="0" shapeId="0" xr:uid="{AB27DEBA-AB0A-4AB1-BF07-7046CAF40ECE}">
      <text>
        <r>
          <rPr>
            <sz val="9"/>
            <color indexed="81"/>
            <rFont val="Tahoma"/>
            <family val="2"/>
          </rPr>
          <t>New</t>
        </r>
      </text>
    </comment>
    <comment ref="G1289" authorId="0" shapeId="0" xr:uid="{8EB76A8B-CB04-4C33-BA40-760BDB357DBE}">
      <text>
        <r>
          <rPr>
            <sz val="9"/>
            <color indexed="81"/>
            <rFont val="Tahoma"/>
            <family val="2"/>
          </rPr>
          <t>New</t>
        </r>
      </text>
    </comment>
    <comment ref="F1292" authorId="0" shapeId="0" xr:uid="{9D356708-CECD-47B3-A65C-4C05AFA9A419}">
      <text>
        <r>
          <rPr>
            <sz val="9"/>
            <color indexed="81"/>
            <rFont val="Tahoma"/>
            <family val="2"/>
          </rPr>
          <t>New</t>
        </r>
      </text>
    </comment>
    <comment ref="G1292" authorId="0" shapeId="0" xr:uid="{B4E19284-231C-4F39-B9C7-6E3BF1D0AEDB}">
      <text>
        <r>
          <rPr>
            <sz val="9"/>
            <color indexed="81"/>
            <rFont val="Tahoma"/>
            <family val="2"/>
          </rPr>
          <t>New</t>
        </r>
      </text>
    </comment>
    <comment ref="F1293" authorId="0" shapeId="0" xr:uid="{08791E13-5572-435C-84A3-970958AB503C}">
      <text>
        <r>
          <rPr>
            <sz val="9"/>
            <color indexed="81"/>
            <rFont val="Tahoma"/>
            <family val="2"/>
          </rPr>
          <t>New</t>
        </r>
      </text>
    </comment>
    <comment ref="G1293" authorId="0" shapeId="0" xr:uid="{7B2A8689-496B-4391-A8FB-B400CDC53522}">
      <text>
        <r>
          <rPr>
            <sz val="9"/>
            <color indexed="81"/>
            <rFont val="Tahoma"/>
            <family val="2"/>
          </rPr>
          <t>New</t>
        </r>
      </text>
    </comment>
    <comment ref="H1293" authorId="0" shapeId="0" xr:uid="{6C659798-B970-40D0-8DA4-3771BE40429E}">
      <text>
        <r>
          <rPr>
            <sz val="9"/>
            <color indexed="81"/>
            <rFont val="Tahoma"/>
            <family val="2"/>
          </rPr>
          <t>New</t>
        </r>
      </text>
    </comment>
    <comment ref="F1294" authorId="0" shapeId="0" xr:uid="{27D03250-7704-49A4-92E1-664B1F0E5E14}">
      <text>
        <r>
          <rPr>
            <sz val="9"/>
            <color indexed="81"/>
            <rFont val="Tahoma"/>
            <family val="2"/>
          </rPr>
          <t>New</t>
        </r>
      </text>
    </comment>
    <comment ref="G1294" authorId="0" shapeId="0" xr:uid="{45EDF854-264A-41B6-9011-2B647618A182}">
      <text>
        <r>
          <rPr>
            <sz val="9"/>
            <color indexed="81"/>
            <rFont val="Tahoma"/>
            <family val="2"/>
          </rPr>
          <t>New</t>
        </r>
      </text>
    </comment>
    <comment ref="F1296" authorId="0" shapeId="0" xr:uid="{624415D5-BF87-4B94-9649-30CBF1CA05E2}">
      <text>
        <r>
          <rPr>
            <sz val="9"/>
            <color indexed="81"/>
            <rFont val="Tahoma"/>
            <family val="2"/>
          </rPr>
          <t>New</t>
        </r>
      </text>
    </comment>
    <comment ref="G1296" authorId="0" shapeId="0" xr:uid="{5B7177C1-9734-40AD-85D6-EC1778D11D92}">
      <text>
        <r>
          <rPr>
            <sz val="9"/>
            <color indexed="81"/>
            <rFont val="Tahoma"/>
            <family val="2"/>
          </rPr>
          <t>New</t>
        </r>
      </text>
    </comment>
    <comment ref="F1297" authorId="0" shapeId="0" xr:uid="{7A74F137-3940-4363-991B-68D076D27A9E}">
      <text>
        <r>
          <rPr>
            <sz val="9"/>
            <color indexed="81"/>
            <rFont val="Tahoma"/>
            <family val="2"/>
          </rPr>
          <t>New</t>
        </r>
      </text>
    </comment>
    <comment ref="G1297" authorId="0" shapeId="0" xr:uid="{98C0E436-A520-43F6-91A2-0E15AD5DC11B}">
      <text>
        <r>
          <rPr>
            <sz val="9"/>
            <color indexed="81"/>
            <rFont val="Tahoma"/>
            <family val="2"/>
          </rPr>
          <t>New</t>
        </r>
      </text>
    </comment>
    <comment ref="H1297" authorId="0" shapeId="0" xr:uid="{B72C08D5-C25F-42CC-999B-16B980247A91}">
      <text>
        <r>
          <rPr>
            <sz val="9"/>
            <color indexed="81"/>
            <rFont val="Tahoma"/>
            <family val="2"/>
          </rPr>
          <t>New</t>
        </r>
      </text>
    </comment>
    <comment ref="F1298" authorId="0" shapeId="0" xr:uid="{35173931-B9C0-4D30-87F2-0DDD1E4B666F}">
      <text>
        <r>
          <rPr>
            <sz val="9"/>
            <color indexed="81"/>
            <rFont val="Tahoma"/>
            <family val="2"/>
          </rPr>
          <t>New</t>
        </r>
      </text>
    </comment>
    <comment ref="G1298" authorId="0" shapeId="0" xr:uid="{6BBB1CAD-8A40-4AEF-B3BE-F2E6BDFD6D28}">
      <text>
        <r>
          <rPr>
            <sz val="9"/>
            <color indexed="81"/>
            <rFont val="Tahoma"/>
            <family val="2"/>
          </rPr>
          <t>New</t>
        </r>
      </text>
    </comment>
    <comment ref="F1300" authorId="0" shapeId="0" xr:uid="{8E3A7BC6-8FE6-4DE3-B82C-2180665CE0B3}">
      <text>
        <r>
          <rPr>
            <sz val="9"/>
            <color indexed="81"/>
            <rFont val="Tahoma"/>
            <family val="2"/>
          </rPr>
          <t>New</t>
        </r>
      </text>
    </comment>
    <comment ref="G1300" authorId="0" shapeId="0" xr:uid="{7D8EBFD4-662D-4FCB-8EA2-9B272CD8B9A8}">
      <text>
        <r>
          <rPr>
            <sz val="9"/>
            <color indexed="81"/>
            <rFont val="Tahoma"/>
            <family val="2"/>
          </rPr>
          <t>New</t>
        </r>
      </text>
    </comment>
    <comment ref="F1301" authorId="0" shapeId="0" xr:uid="{6F8F2778-7763-4DDE-A6B1-1BFEDC510307}">
      <text>
        <r>
          <rPr>
            <sz val="9"/>
            <color indexed="81"/>
            <rFont val="Tahoma"/>
            <family val="2"/>
          </rPr>
          <t>New</t>
        </r>
      </text>
    </comment>
    <comment ref="G1301" authorId="0" shapeId="0" xr:uid="{EDB34F7F-D604-413C-A3E0-1203C7C89670}">
      <text>
        <r>
          <rPr>
            <sz val="9"/>
            <color indexed="81"/>
            <rFont val="Tahoma"/>
            <family val="2"/>
          </rPr>
          <t>New</t>
        </r>
      </text>
    </comment>
    <comment ref="H1301" authorId="0" shapeId="0" xr:uid="{10B4529E-C658-4E06-87AA-BE804C4D30A3}">
      <text>
        <r>
          <rPr>
            <sz val="9"/>
            <color indexed="81"/>
            <rFont val="Tahoma"/>
            <family val="2"/>
          </rPr>
          <t>New</t>
        </r>
      </text>
    </comment>
    <comment ref="F1302" authorId="0" shapeId="0" xr:uid="{8BD36110-AC92-4967-A8F7-96E612D02ED2}">
      <text>
        <r>
          <rPr>
            <sz val="9"/>
            <color indexed="81"/>
            <rFont val="Tahoma"/>
            <family val="2"/>
          </rPr>
          <t>New</t>
        </r>
      </text>
    </comment>
    <comment ref="G1302" authorId="0" shapeId="0" xr:uid="{CC6912E2-675C-43F7-A7FB-CF7E8A301155}">
      <text>
        <r>
          <rPr>
            <sz val="9"/>
            <color indexed="81"/>
            <rFont val="Tahoma"/>
            <family val="2"/>
          </rPr>
          <t>New</t>
        </r>
      </text>
    </comment>
    <comment ref="F1305" authorId="0" shapeId="0" xr:uid="{4F94353C-9342-4A35-A423-A2C6AABB12F7}">
      <text>
        <r>
          <rPr>
            <sz val="9"/>
            <color indexed="81"/>
            <rFont val="Tahoma"/>
            <family val="2"/>
          </rPr>
          <t>New</t>
        </r>
      </text>
    </comment>
    <comment ref="G1305" authorId="0" shapeId="0" xr:uid="{B7718EE7-EC34-4C8A-BA28-23A33206807E}">
      <text>
        <r>
          <rPr>
            <sz val="9"/>
            <color indexed="81"/>
            <rFont val="Tahoma"/>
            <family val="2"/>
          </rPr>
          <t>New</t>
        </r>
      </text>
    </comment>
    <comment ref="H1305" authorId="0" shapeId="0" xr:uid="{569B4F1E-99F7-4DE4-813A-C4EDEDCFFCAF}">
      <text>
        <r>
          <rPr>
            <sz val="9"/>
            <color indexed="81"/>
            <rFont val="Tahoma"/>
            <family val="2"/>
          </rPr>
          <t>New</t>
        </r>
      </text>
    </comment>
    <comment ref="F1306" authorId="0" shapeId="0" xr:uid="{D342A165-115B-4A31-AF0F-BAA9A5119EB6}">
      <text>
        <r>
          <rPr>
            <sz val="9"/>
            <color indexed="81"/>
            <rFont val="Tahoma"/>
            <family val="2"/>
          </rPr>
          <t>New</t>
        </r>
      </text>
    </comment>
    <comment ref="G1306" authorId="0" shapeId="0" xr:uid="{3F0FE84A-5485-4955-8862-12E46E88A0EF}">
      <text>
        <r>
          <rPr>
            <sz val="9"/>
            <color indexed="81"/>
            <rFont val="Tahoma"/>
            <family val="2"/>
          </rPr>
          <t>New</t>
        </r>
      </text>
    </comment>
    <comment ref="F1310" authorId="0" shapeId="0" xr:uid="{6957DC3C-17D3-4FF3-B5E9-2DA9AA4ADC82}">
      <text>
        <r>
          <rPr>
            <sz val="9"/>
            <color indexed="81"/>
            <rFont val="Tahoma"/>
            <family val="2"/>
          </rPr>
          <t>New</t>
        </r>
      </text>
    </comment>
    <comment ref="G1310" authorId="0" shapeId="0" xr:uid="{3662A202-7B7D-4104-8B2E-7BAEF39A6131}">
      <text>
        <r>
          <rPr>
            <sz val="9"/>
            <color indexed="81"/>
            <rFont val="Tahoma"/>
            <family val="2"/>
          </rPr>
          <t>New</t>
        </r>
      </text>
    </comment>
    <comment ref="F1311" authorId="0" shapeId="0" xr:uid="{50858D17-DCF8-4948-82D1-518C913663AD}">
      <text>
        <r>
          <rPr>
            <sz val="9"/>
            <color indexed="81"/>
            <rFont val="Tahoma"/>
            <family val="2"/>
          </rPr>
          <t>New</t>
        </r>
      </text>
    </comment>
    <comment ref="G1311" authorId="0" shapeId="0" xr:uid="{9A5BA3EF-C638-46D3-8171-49C532BD8BA7}">
      <text>
        <r>
          <rPr>
            <sz val="9"/>
            <color indexed="81"/>
            <rFont val="Tahoma"/>
            <family val="2"/>
          </rPr>
          <t>New</t>
        </r>
      </text>
    </comment>
    <comment ref="F1314" authorId="0" shapeId="0" xr:uid="{443CE720-4607-4CD2-B51C-6424AB749D25}">
      <text>
        <r>
          <rPr>
            <sz val="9"/>
            <color indexed="81"/>
            <rFont val="Tahoma"/>
            <family val="2"/>
          </rPr>
          <t>New</t>
        </r>
      </text>
    </comment>
    <comment ref="G1314" authorId="0" shapeId="0" xr:uid="{6AD5D378-EC4C-42F0-B8A4-974B26020183}">
      <text>
        <r>
          <rPr>
            <sz val="9"/>
            <color indexed="81"/>
            <rFont val="Tahoma"/>
            <family val="2"/>
          </rPr>
          <t>New</t>
        </r>
      </text>
    </comment>
    <comment ref="F1315" authorId="0" shapeId="0" xr:uid="{1BDE9526-A005-4717-9D99-0E84F85371C7}">
      <text>
        <r>
          <rPr>
            <sz val="9"/>
            <color indexed="81"/>
            <rFont val="Tahoma"/>
            <family val="2"/>
          </rPr>
          <t>New</t>
        </r>
      </text>
    </comment>
    <comment ref="G1315" authorId="0" shapeId="0" xr:uid="{B6178D60-38C8-4CB0-AA20-058E8962B1A0}">
      <text>
        <r>
          <rPr>
            <sz val="9"/>
            <color indexed="81"/>
            <rFont val="Tahoma"/>
            <family val="2"/>
          </rPr>
          <t>New</t>
        </r>
      </text>
    </comment>
    <comment ref="F1318" authorId="0" shapeId="0" xr:uid="{B58789B5-FD1B-4DCD-BED0-D787D43F0E42}">
      <text>
        <r>
          <rPr>
            <sz val="9"/>
            <color indexed="81"/>
            <rFont val="Tahoma"/>
            <family val="2"/>
          </rPr>
          <t>New</t>
        </r>
      </text>
    </comment>
    <comment ref="G1318" authorId="0" shapeId="0" xr:uid="{29884E99-D1E5-4AB9-A35D-625B4C4E3136}">
      <text>
        <r>
          <rPr>
            <sz val="9"/>
            <color indexed="81"/>
            <rFont val="Tahoma"/>
            <family val="2"/>
          </rPr>
          <t>New</t>
        </r>
      </text>
    </comment>
    <comment ref="F1319" authorId="0" shapeId="0" xr:uid="{D189C3CC-F3A8-4EC0-A231-CCBC0BBB53BC}">
      <text>
        <r>
          <rPr>
            <sz val="9"/>
            <color indexed="81"/>
            <rFont val="Tahoma"/>
            <family val="2"/>
          </rPr>
          <t>New</t>
        </r>
      </text>
    </comment>
    <comment ref="G1319" authorId="0" shapeId="0" xr:uid="{BD22E8F6-1CE7-4BBE-8917-292C236546D8}">
      <text>
        <r>
          <rPr>
            <sz val="9"/>
            <color indexed="81"/>
            <rFont val="Tahoma"/>
            <family val="2"/>
          </rPr>
          <t>New</t>
        </r>
      </text>
    </comment>
    <comment ref="H1319" authorId="0" shapeId="0" xr:uid="{EBCAE595-76E7-4E39-A927-1358B37ED09D}">
      <text>
        <r>
          <rPr>
            <sz val="9"/>
            <color indexed="81"/>
            <rFont val="Tahoma"/>
            <family val="2"/>
          </rPr>
          <t>New</t>
        </r>
      </text>
    </comment>
    <comment ref="F1321" authorId="0" shapeId="0" xr:uid="{284984D1-091D-463B-8673-A7DCFE09D29A}">
      <text>
        <r>
          <rPr>
            <sz val="9"/>
            <color indexed="81"/>
            <rFont val="Tahoma"/>
            <family val="2"/>
          </rPr>
          <t>New</t>
        </r>
      </text>
    </comment>
    <comment ref="G1321" authorId="0" shapeId="0" xr:uid="{8B46665B-BDAD-49FB-954E-0F9E9AB55C45}">
      <text>
        <r>
          <rPr>
            <sz val="9"/>
            <color indexed="81"/>
            <rFont val="Tahoma"/>
            <family val="2"/>
          </rPr>
          <t>New</t>
        </r>
      </text>
    </comment>
    <comment ref="F1322" authorId="0" shapeId="0" xr:uid="{63E04E97-7072-4512-9A8E-388913EEC7F2}">
      <text>
        <r>
          <rPr>
            <sz val="9"/>
            <color indexed="81"/>
            <rFont val="Tahoma"/>
            <family val="2"/>
          </rPr>
          <t>New</t>
        </r>
      </text>
    </comment>
    <comment ref="G1322" authorId="0" shapeId="0" xr:uid="{BE69EE30-8E4D-443B-8AA4-B0A5D5CCCA45}">
      <text>
        <r>
          <rPr>
            <sz val="9"/>
            <color indexed="81"/>
            <rFont val="Tahoma"/>
            <family val="2"/>
          </rPr>
          <t>New</t>
        </r>
      </text>
    </comment>
    <comment ref="H1322" authorId="0" shapeId="0" xr:uid="{A0B109A4-E228-49C4-BFE3-80A0E3314D6B}">
      <text>
        <r>
          <rPr>
            <sz val="9"/>
            <color indexed="81"/>
            <rFont val="Tahoma"/>
            <family val="2"/>
          </rPr>
          <t>New</t>
        </r>
      </text>
    </comment>
    <comment ref="F1323" authorId="0" shapeId="0" xr:uid="{3030698B-6024-4FC4-A937-0E89B4E39435}">
      <text>
        <r>
          <rPr>
            <sz val="9"/>
            <color indexed="81"/>
            <rFont val="Tahoma"/>
            <family val="2"/>
          </rPr>
          <t>New</t>
        </r>
      </text>
    </comment>
    <comment ref="G1323" authorId="0" shapeId="0" xr:uid="{01304C0A-09A6-426E-B532-5D45AE4263EC}">
      <text>
        <r>
          <rPr>
            <sz val="9"/>
            <color indexed="81"/>
            <rFont val="Tahoma"/>
            <family val="2"/>
          </rPr>
          <t>New</t>
        </r>
      </text>
    </comment>
    <comment ref="F1335" authorId="0" shapeId="0" xr:uid="{C6FFA6AB-B599-49F4-A2B4-0F2ED37F7416}">
      <text>
        <r>
          <rPr>
            <sz val="9"/>
            <color indexed="81"/>
            <rFont val="Tahoma"/>
            <family val="2"/>
          </rPr>
          <t>New</t>
        </r>
      </text>
    </comment>
    <comment ref="G1335" authorId="0" shapeId="0" xr:uid="{1B81CCEB-2D41-42CA-B326-8D00AAC2F1D1}">
      <text>
        <r>
          <rPr>
            <sz val="9"/>
            <color indexed="81"/>
            <rFont val="Tahoma"/>
            <family val="2"/>
          </rPr>
          <t>New</t>
        </r>
      </text>
    </comment>
    <comment ref="F1339" authorId="0" shapeId="0" xr:uid="{B049DD5F-5E24-4233-995D-12F232D6B6A3}">
      <text>
        <r>
          <rPr>
            <sz val="9"/>
            <color indexed="81"/>
            <rFont val="Tahoma"/>
            <family val="2"/>
          </rPr>
          <t>New</t>
        </r>
      </text>
    </comment>
    <comment ref="G1339" authorId="0" shapeId="0" xr:uid="{F0E43BEA-EB93-46B9-B2D0-958897A4C7A7}">
      <text>
        <r>
          <rPr>
            <sz val="9"/>
            <color indexed="81"/>
            <rFont val="Tahoma"/>
            <family val="2"/>
          </rPr>
          <t>New</t>
        </r>
      </text>
    </comment>
    <comment ref="F1340" authorId="0" shapeId="0" xr:uid="{FE9723C6-757C-4B4D-911C-3E043C143033}">
      <text>
        <r>
          <rPr>
            <sz val="9"/>
            <color indexed="81"/>
            <rFont val="Tahoma"/>
            <family val="2"/>
          </rPr>
          <t>New</t>
        </r>
      </text>
    </comment>
    <comment ref="G1340" authorId="0" shapeId="0" xr:uid="{22F68A37-975D-472B-A8F2-B62AABA1CBBB}">
      <text>
        <r>
          <rPr>
            <sz val="9"/>
            <color indexed="81"/>
            <rFont val="Tahoma"/>
            <family val="2"/>
          </rPr>
          <t>New</t>
        </r>
      </text>
    </comment>
    <comment ref="F1344" authorId="0" shapeId="0" xr:uid="{39E450E5-172B-4F3B-8838-F01E7D55A5FC}">
      <text>
        <r>
          <rPr>
            <sz val="9"/>
            <color indexed="81"/>
            <rFont val="Tahoma"/>
            <family val="2"/>
          </rPr>
          <t>New</t>
        </r>
      </text>
    </comment>
    <comment ref="G1344" authorId="0" shapeId="0" xr:uid="{A5D0B01D-A3FE-4365-993D-52948532F95B}">
      <text>
        <r>
          <rPr>
            <sz val="9"/>
            <color indexed="81"/>
            <rFont val="Tahoma"/>
            <family val="2"/>
          </rPr>
          <t>New</t>
        </r>
      </text>
    </comment>
    <comment ref="F1345" authorId="0" shapeId="0" xr:uid="{7736BEDE-167A-4756-8A63-7718DB34B404}">
      <text>
        <r>
          <rPr>
            <sz val="9"/>
            <color indexed="81"/>
            <rFont val="Tahoma"/>
            <family val="2"/>
          </rPr>
          <t>New</t>
        </r>
      </text>
    </comment>
    <comment ref="G1345" authorId="0" shapeId="0" xr:uid="{4EC5FB9F-2DB8-4529-ADB4-37D110570F94}">
      <text>
        <r>
          <rPr>
            <sz val="9"/>
            <color indexed="81"/>
            <rFont val="Tahoma"/>
            <family val="2"/>
          </rPr>
          <t>New</t>
        </r>
      </text>
    </comment>
    <comment ref="H1345" authorId="0" shapeId="0" xr:uid="{7E2B1D3A-C7BC-4E49-B3A0-01BBEF5495DB}">
      <text>
        <r>
          <rPr>
            <sz val="9"/>
            <color indexed="81"/>
            <rFont val="Tahoma"/>
            <family val="2"/>
          </rPr>
          <t>New</t>
        </r>
      </text>
    </comment>
    <comment ref="F1346" authorId="0" shapeId="0" xr:uid="{93EEDF31-A089-4D03-80D5-03E62804E742}">
      <text>
        <r>
          <rPr>
            <sz val="9"/>
            <color indexed="81"/>
            <rFont val="Tahoma"/>
            <family val="2"/>
          </rPr>
          <t>New</t>
        </r>
      </text>
    </comment>
    <comment ref="G1346" authorId="0" shapeId="0" xr:uid="{BBCE7910-0744-4D63-9875-AAD9E96A1377}">
      <text>
        <r>
          <rPr>
            <sz val="9"/>
            <color indexed="81"/>
            <rFont val="Tahoma"/>
            <family val="2"/>
          </rPr>
          <t>New</t>
        </r>
      </text>
    </comment>
    <comment ref="F1348" authorId="0" shapeId="0" xr:uid="{64DB9929-DAB3-4FB1-95A7-603A38995002}">
      <text>
        <r>
          <rPr>
            <sz val="9"/>
            <color indexed="81"/>
            <rFont val="Tahoma"/>
            <family val="2"/>
          </rPr>
          <t>New</t>
        </r>
      </text>
    </comment>
    <comment ref="G1348" authorId="0" shapeId="0" xr:uid="{C0C1AE02-BC37-4061-990C-491174505FB1}">
      <text>
        <r>
          <rPr>
            <sz val="9"/>
            <color indexed="81"/>
            <rFont val="Tahoma"/>
            <family val="2"/>
          </rPr>
          <t>New</t>
        </r>
      </text>
    </comment>
    <comment ref="F1349" authorId="0" shapeId="0" xr:uid="{58E5A2AB-0530-4F00-9BB4-332732E421A3}">
      <text>
        <r>
          <rPr>
            <sz val="9"/>
            <color indexed="81"/>
            <rFont val="Tahoma"/>
            <family val="2"/>
          </rPr>
          <t>New</t>
        </r>
      </text>
    </comment>
    <comment ref="G1349" authorId="0" shapeId="0" xr:uid="{B6970ED1-42FC-4F67-8FAF-215B706DAF5A}">
      <text>
        <r>
          <rPr>
            <sz val="9"/>
            <color indexed="81"/>
            <rFont val="Tahoma"/>
            <family val="2"/>
          </rPr>
          <t>New</t>
        </r>
      </text>
    </comment>
    <comment ref="F1352" authorId="0" shapeId="0" xr:uid="{1E8CA67D-53EA-4CA7-B7DF-E7A9720107E7}">
      <text>
        <r>
          <rPr>
            <sz val="9"/>
            <color indexed="81"/>
            <rFont val="Tahoma"/>
            <family val="2"/>
          </rPr>
          <t>New</t>
        </r>
      </text>
    </comment>
    <comment ref="G1352" authorId="0" shapeId="0" xr:uid="{9BAA7CAE-EF4D-478E-8E44-D262573B881C}">
      <text>
        <r>
          <rPr>
            <sz val="9"/>
            <color indexed="81"/>
            <rFont val="Tahoma"/>
            <family val="2"/>
          </rPr>
          <t>New</t>
        </r>
      </text>
    </comment>
    <comment ref="F1353" authorId="0" shapeId="0" xr:uid="{52FB601E-A3DB-4CB0-BF46-CF835C850C03}">
      <text>
        <r>
          <rPr>
            <sz val="9"/>
            <color indexed="81"/>
            <rFont val="Tahoma"/>
            <family val="2"/>
          </rPr>
          <t>New</t>
        </r>
      </text>
    </comment>
    <comment ref="G1353" authorId="0" shapeId="0" xr:uid="{08CDCBFB-3E62-4136-AF31-AFF55AC58F66}">
      <text>
        <r>
          <rPr>
            <sz val="9"/>
            <color indexed="81"/>
            <rFont val="Tahoma"/>
            <family val="2"/>
          </rPr>
          <t>New</t>
        </r>
      </text>
    </comment>
    <comment ref="H1353" authorId="0" shapeId="0" xr:uid="{42F1BDF2-F713-4C89-8582-D44A89BD1A90}">
      <text>
        <r>
          <rPr>
            <sz val="9"/>
            <color indexed="81"/>
            <rFont val="Tahoma"/>
            <family val="2"/>
          </rPr>
          <t>New</t>
        </r>
      </text>
    </comment>
    <comment ref="F1354" authorId="0" shapeId="0" xr:uid="{118F6A82-4505-401C-B8F6-E2C876D7F447}">
      <text>
        <r>
          <rPr>
            <sz val="9"/>
            <color indexed="81"/>
            <rFont val="Tahoma"/>
            <family val="2"/>
          </rPr>
          <t>New</t>
        </r>
      </text>
    </comment>
    <comment ref="G1354" authorId="0" shapeId="0" xr:uid="{F7FFE052-2F96-4FDD-AE99-3D1E0B12C88C}">
      <text>
        <r>
          <rPr>
            <sz val="9"/>
            <color indexed="81"/>
            <rFont val="Tahoma"/>
            <family val="2"/>
          </rPr>
          <t>New</t>
        </r>
      </text>
    </comment>
    <comment ref="F1356" authorId="0" shapeId="0" xr:uid="{F2809222-27C2-45EA-A061-C0B48210A569}">
      <text>
        <r>
          <rPr>
            <sz val="9"/>
            <color indexed="81"/>
            <rFont val="Tahoma"/>
            <family val="2"/>
          </rPr>
          <t>New</t>
        </r>
      </text>
    </comment>
    <comment ref="G1356" authorId="0" shapeId="0" xr:uid="{5C88CFC9-345E-4716-9704-F9C8DEC23B37}">
      <text>
        <r>
          <rPr>
            <sz val="9"/>
            <color indexed="81"/>
            <rFont val="Tahoma"/>
            <family val="2"/>
          </rPr>
          <t>New</t>
        </r>
      </text>
    </comment>
    <comment ref="F1357" authorId="0" shapeId="0" xr:uid="{933967D9-BC4D-4D94-817A-B6B881EADF87}">
      <text>
        <r>
          <rPr>
            <sz val="9"/>
            <color indexed="81"/>
            <rFont val="Tahoma"/>
            <family val="2"/>
          </rPr>
          <t>New</t>
        </r>
      </text>
    </comment>
    <comment ref="G1357" authorId="0" shapeId="0" xr:uid="{15ADBE73-72A0-4AD2-BA2D-9918BD143815}">
      <text>
        <r>
          <rPr>
            <sz val="9"/>
            <color indexed="81"/>
            <rFont val="Tahoma"/>
            <family val="2"/>
          </rPr>
          <t>New</t>
        </r>
      </text>
    </comment>
    <comment ref="H1357" authorId="0" shapeId="0" xr:uid="{5B5F9FD9-E525-4AD0-869F-9C1D65C9E626}">
      <text>
        <r>
          <rPr>
            <sz val="9"/>
            <color indexed="81"/>
            <rFont val="Tahoma"/>
            <family val="2"/>
          </rPr>
          <t>New</t>
        </r>
      </text>
    </comment>
    <comment ref="F1358" authorId="0" shapeId="0" xr:uid="{80369714-E95A-454E-A29F-B1E2D92F64E3}">
      <text>
        <r>
          <rPr>
            <sz val="9"/>
            <color indexed="81"/>
            <rFont val="Tahoma"/>
            <family val="2"/>
          </rPr>
          <t>New</t>
        </r>
      </text>
    </comment>
    <comment ref="G1358" authorId="0" shapeId="0" xr:uid="{C1D6C4C1-1BA1-43F4-9B68-3C73E408AB0F}">
      <text>
        <r>
          <rPr>
            <sz val="9"/>
            <color indexed="81"/>
            <rFont val="Tahoma"/>
            <family val="2"/>
          </rPr>
          <t>New</t>
        </r>
      </text>
    </comment>
    <comment ref="F1361" authorId="0" shapeId="0" xr:uid="{43E30499-23DE-4599-9B27-0CE60B432294}">
      <text>
        <r>
          <rPr>
            <sz val="9"/>
            <color indexed="81"/>
            <rFont val="Tahoma"/>
            <family val="2"/>
          </rPr>
          <t>New</t>
        </r>
      </text>
    </comment>
    <comment ref="G1361" authorId="0" shapeId="0" xr:uid="{01ADDEE5-3DB4-4FDE-B0E5-F110893F8B3A}">
      <text>
        <r>
          <rPr>
            <sz val="9"/>
            <color indexed="81"/>
            <rFont val="Tahoma"/>
            <family val="2"/>
          </rPr>
          <t>New</t>
        </r>
      </text>
    </comment>
    <comment ref="F1362" authorId="0" shapeId="0" xr:uid="{CDD997F6-46C2-407C-BC71-F78D1D639612}">
      <text>
        <r>
          <rPr>
            <sz val="9"/>
            <color indexed="81"/>
            <rFont val="Tahoma"/>
            <family val="2"/>
          </rPr>
          <t>New</t>
        </r>
      </text>
    </comment>
    <comment ref="G1362" authorId="0" shapeId="0" xr:uid="{5D4BD9F1-DEAA-4030-8A67-1B3B1A530B91}">
      <text>
        <r>
          <rPr>
            <sz val="9"/>
            <color indexed="81"/>
            <rFont val="Tahoma"/>
            <family val="2"/>
          </rPr>
          <t>New</t>
        </r>
      </text>
    </comment>
    <comment ref="H1362" authorId="0" shapeId="0" xr:uid="{89BF93FE-9B6E-4A3A-8EDD-B402DD4C1235}">
      <text>
        <r>
          <rPr>
            <sz val="9"/>
            <color indexed="81"/>
            <rFont val="Tahoma"/>
            <family val="2"/>
          </rPr>
          <t>New</t>
        </r>
      </text>
    </comment>
    <comment ref="F1363" authorId="0" shapeId="0" xr:uid="{FD9FF23A-11CC-4A43-9740-648D18BF9098}">
      <text>
        <r>
          <rPr>
            <sz val="9"/>
            <color indexed="81"/>
            <rFont val="Tahoma"/>
            <family val="2"/>
          </rPr>
          <t>New</t>
        </r>
      </text>
    </comment>
    <comment ref="G1363" authorId="0" shapeId="0" xr:uid="{77F3002A-5A6F-4D6F-B5F9-9789FF0C80DF}">
      <text>
        <r>
          <rPr>
            <sz val="9"/>
            <color indexed="81"/>
            <rFont val="Tahoma"/>
            <family val="2"/>
          </rPr>
          <t>New</t>
        </r>
      </text>
    </comment>
    <comment ref="F1365" authorId="0" shapeId="0" xr:uid="{EE7C9387-3D63-4118-A1BF-454AEFAA3847}">
      <text>
        <r>
          <rPr>
            <sz val="9"/>
            <color indexed="81"/>
            <rFont val="Tahoma"/>
            <family val="2"/>
          </rPr>
          <t>New</t>
        </r>
      </text>
    </comment>
    <comment ref="G1365" authorId="0" shapeId="0" xr:uid="{6EA042DE-B6D5-4F62-A77A-6D8A53017196}">
      <text>
        <r>
          <rPr>
            <sz val="9"/>
            <color indexed="81"/>
            <rFont val="Tahoma"/>
            <family val="2"/>
          </rPr>
          <t>New</t>
        </r>
      </text>
    </comment>
    <comment ref="H1365" authorId="0" shapeId="0" xr:uid="{14BC403A-7A61-4C04-B51E-B0C2C8143B27}">
      <text>
        <r>
          <rPr>
            <sz val="9"/>
            <color indexed="81"/>
            <rFont val="Tahoma"/>
            <family val="2"/>
          </rPr>
          <t>New</t>
        </r>
      </text>
    </comment>
    <comment ref="F1366" authorId="0" shapeId="0" xr:uid="{7DE33039-925B-4AE2-A521-308FE4D85782}">
      <text>
        <r>
          <rPr>
            <sz val="9"/>
            <color indexed="81"/>
            <rFont val="Tahoma"/>
            <family val="2"/>
          </rPr>
          <t>New</t>
        </r>
      </text>
    </comment>
    <comment ref="G1366" authorId="0" shapeId="0" xr:uid="{46DB6490-E10D-4396-875D-4F158F8DDB4D}">
      <text>
        <r>
          <rPr>
            <sz val="9"/>
            <color indexed="81"/>
            <rFont val="Tahoma"/>
            <family val="2"/>
          </rPr>
          <t>New</t>
        </r>
      </text>
    </comment>
    <comment ref="F1370" authorId="0" shapeId="0" xr:uid="{A007D0F6-CADF-4F26-9163-40E4827C0D7B}">
      <text>
        <r>
          <rPr>
            <sz val="9"/>
            <color indexed="81"/>
            <rFont val="Tahoma"/>
            <family val="2"/>
          </rPr>
          <t>New</t>
        </r>
      </text>
    </comment>
    <comment ref="G1370" authorId="0" shapeId="0" xr:uid="{2DEF5737-0373-4CCE-8520-8964C7C7A5F1}">
      <text>
        <r>
          <rPr>
            <sz val="9"/>
            <color indexed="81"/>
            <rFont val="Tahoma"/>
            <family val="2"/>
          </rPr>
          <t>New</t>
        </r>
      </text>
    </comment>
    <comment ref="H1370" authorId="0" shapeId="0" xr:uid="{03A809C5-4133-475E-B223-A8A1B780853B}">
      <text>
        <r>
          <rPr>
            <sz val="9"/>
            <color indexed="81"/>
            <rFont val="Tahoma"/>
            <family val="2"/>
          </rPr>
          <t>New</t>
        </r>
      </text>
    </comment>
    <comment ref="F1371" authorId="0" shapeId="0" xr:uid="{B032D1FB-D260-4BD5-ACD2-9484E9C6F345}">
      <text>
        <r>
          <rPr>
            <sz val="9"/>
            <color indexed="81"/>
            <rFont val="Tahoma"/>
            <family val="2"/>
          </rPr>
          <t>New</t>
        </r>
      </text>
    </comment>
    <comment ref="G1371" authorId="0" shapeId="0" xr:uid="{80E20571-CBCC-48BA-A8C7-7056AFCE4D49}">
      <text>
        <r>
          <rPr>
            <sz val="9"/>
            <color indexed="81"/>
            <rFont val="Tahoma"/>
            <family val="2"/>
          </rPr>
          <t>New</t>
        </r>
      </text>
    </comment>
    <comment ref="F1382" authorId="0" shapeId="0" xr:uid="{D4C1DFDF-ACC8-4414-B77C-8F98A0BDBDAA}">
      <text>
        <r>
          <rPr>
            <sz val="9"/>
            <color indexed="81"/>
            <rFont val="Tahoma"/>
            <family val="2"/>
          </rPr>
          <t>New</t>
        </r>
      </text>
    </comment>
    <comment ref="G1382" authorId="0" shapeId="0" xr:uid="{D2FCB2FF-01C3-48B0-B45C-D88AF290E3B8}">
      <text>
        <r>
          <rPr>
            <sz val="9"/>
            <color indexed="81"/>
            <rFont val="Tahoma"/>
            <family val="2"/>
          </rPr>
          <t>New</t>
        </r>
      </text>
    </comment>
    <comment ref="F1383" authorId="0" shapeId="0" xr:uid="{D96931D0-8325-477D-8FE3-A938C88DD6FC}">
      <text>
        <r>
          <rPr>
            <sz val="9"/>
            <color indexed="81"/>
            <rFont val="Tahoma"/>
            <family val="2"/>
          </rPr>
          <t>New</t>
        </r>
      </text>
    </comment>
    <comment ref="G1383" authorId="0" shapeId="0" xr:uid="{9CAAE73D-9983-4373-AB74-E4B39FFAB0F1}">
      <text>
        <r>
          <rPr>
            <sz val="9"/>
            <color indexed="81"/>
            <rFont val="Tahoma"/>
            <family val="2"/>
          </rPr>
          <t>New</t>
        </r>
      </text>
    </comment>
    <comment ref="F1386" authorId="0" shapeId="0" xr:uid="{CA61F8FA-76C4-40B3-AC46-5400F6329F03}">
      <text>
        <r>
          <rPr>
            <sz val="9"/>
            <color indexed="81"/>
            <rFont val="Tahoma"/>
            <family val="2"/>
          </rPr>
          <t>New</t>
        </r>
      </text>
    </comment>
    <comment ref="G1386" authorId="0" shapeId="0" xr:uid="{5C36297A-A28E-465E-8D50-C7CA819B098D}">
      <text>
        <r>
          <rPr>
            <sz val="9"/>
            <color indexed="81"/>
            <rFont val="Tahoma"/>
            <family val="2"/>
          </rPr>
          <t>New</t>
        </r>
      </text>
    </comment>
    <comment ref="F1387" authorId="0" shapeId="0" xr:uid="{7E1EFF96-23F7-46AC-863A-96A464FDDF14}">
      <text>
        <r>
          <rPr>
            <sz val="9"/>
            <color indexed="81"/>
            <rFont val="Tahoma"/>
            <family val="2"/>
          </rPr>
          <t>New</t>
        </r>
      </text>
    </comment>
    <comment ref="G1387" authorId="0" shapeId="0" xr:uid="{0CA33F64-C978-4FA8-BD6E-5478885A23A4}">
      <text>
        <r>
          <rPr>
            <sz val="9"/>
            <color indexed="81"/>
            <rFont val="Tahoma"/>
            <family val="2"/>
          </rPr>
          <t>New</t>
        </r>
      </text>
    </comment>
    <comment ref="H1387" authorId="0" shapeId="0" xr:uid="{A4B5237B-EE6C-4C95-AFDC-547AE481679A}">
      <text>
        <r>
          <rPr>
            <sz val="9"/>
            <color indexed="81"/>
            <rFont val="Tahoma"/>
            <family val="2"/>
          </rPr>
          <t>New</t>
        </r>
      </text>
    </comment>
    <comment ref="F1388" authorId="0" shapeId="0" xr:uid="{0CF5C6A1-4D26-4155-B73E-CD3ADB736B09}">
      <text>
        <r>
          <rPr>
            <sz val="9"/>
            <color indexed="81"/>
            <rFont val="Tahoma"/>
            <family val="2"/>
          </rPr>
          <t>New</t>
        </r>
      </text>
    </comment>
    <comment ref="G1388" authorId="0" shapeId="0" xr:uid="{7331132E-8FD6-4623-8DED-48A68DAE56A2}">
      <text>
        <r>
          <rPr>
            <sz val="9"/>
            <color indexed="81"/>
            <rFont val="Tahoma"/>
            <family val="2"/>
          </rPr>
          <t>New</t>
        </r>
      </text>
    </comment>
    <comment ref="F1393" authorId="0" shapeId="0" xr:uid="{D491D536-76B3-4A15-8194-46D0E2BE7548}">
      <text>
        <r>
          <rPr>
            <sz val="9"/>
            <color indexed="81"/>
            <rFont val="Tahoma"/>
            <family val="2"/>
          </rPr>
          <t>New</t>
        </r>
      </text>
    </comment>
    <comment ref="G1393" authorId="0" shapeId="0" xr:uid="{BC65FCE0-A3F2-4834-B970-4B05A7FB8667}">
      <text>
        <r>
          <rPr>
            <sz val="9"/>
            <color indexed="81"/>
            <rFont val="Tahoma"/>
            <family val="2"/>
          </rPr>
          <t>New</t>
        </r>
      </text>
    </comment>
    <comment ref="F1394" authorId="0" shapeId="0" xr:uid="{C057F134-A759-4C8E-82FE-594DE6E27B28}">
      <text>
        <r>
          <rPr>
            <sz val="9"/>
            <color indexed="81"/>
            <rFont val="Tahoma"/>
            <family val="2"/>
          </rPr>
          <t>New</t>
        </r>
      </text>
    </comment>
    <comment ref="G1394" authorId="0" shapeId="0" xr:uid="{9ECA8E22-E3B2-49AF-BA8E-1076A3C90530}">
      <text>
        <r>
          <rPr>
            <sz val="9"/>
            <color indexed="81"/>
            <rFont val="Tahoma"/>
            <family val="2"/>
          </rPr>
          <t>New</t>
        </r>
      </text>
    </comment>
    <comment ref="H1394" authorId="0" shapeId="0" xr:uid="{02E5A063-5970-498A-ABDE-4EBBF60694BB}">
      <text>
        <r>
          <rPr>
            <sz val="9"/>
            <color indexed="81"/>
            <rFont val="Tahoma"/>
            <family val="2"/>
          </rPr>
          <t>New</t>
        </r>
      </text>
    </comment>
    <comment ref="F1395" authorId="0" shapeId="0" xr:uid="{AB4DBE8A-0425-4FF6-82FD-73AEB5F8EA96}">
      <text>
        <r>
          <rPr>
            <sz val="9"/>
            <color indexed="81"/>
            <rFont val="Tahoma"/>
            <family val="2"/>
          </rPr>
          <t>New</t>
        </r>
      </text>
    </comment>
    <comment ref="G1395" authorId="0" shapeId="0" xr:uid="{E67C3F43-7118-48B7-841A-3ED2D0AAF9F8}">
      <text>
        <r>
          <rPr>
            <sz val="9"/>
            <color indexed="81"/>
            <rFont val="Tahoma"/>
            <family val="2"/>
          </rPr>
          <t>New</t>
        </r>
      </text>
    </comment>
    <comment ref="F1396" authorId="0" shapeId="0" xr:uid="{2ABF65BD-BBA8-4C71-8845-95464DF9D674}">
      <text>
        <r>
          <rPr>
            <sz val="9"/>
            <color indexed="81"/>
            <rFont val="Tahoma"/>
            <family val="2"/>
          </rPr>
          <t>New</t>
        </r>
      </text>
    </comment>
    <comment ref="G1396" authorId="0" shapeId="0" xr:uid="{2784F01C-EA1C-4A7D-A526-5167C0F7DB9F}">
      <text>
        <r>
          <rPr>
            <sz val="9"/>
            <color indexed="81"/>
            <rFont val="Tahoma"/>
            <family val="2"/>
          </rPr>
          <t>New</t>
        </r>
      </text>
    </comment>
    <comment ref="H1396" authorId="0" shapeId="0" xr:uid="{12DCB68F-1785-41E3-8751-E5F1DC9589C9}">
      <text>
        <r>
          <rPr>
            <sz val="9"/>
            <color indexed="81"/>
            <rFont val="Tahoma"/>
            <family val="2"/>
          </rPr>
          <t>New</t>
        </r>
      </text>
    </comment>
    <comment ref="F1397" authorId="0" shapeId="0" xr:uid="{E0826C75-79D8-4CCA-84EC-EEDFD4838D9C}">
      <text>
        <r>
          <rPr>
            <sz val="9"/>
            <color indexed="81"/>
            <rFont val="Tahoma"/>
            <family val="2"/>
          </rPr>
          <t>New</t>
        </r>
      </text>
    </comment>
    <comment ref="G1397" authorId="0" shapeId="0" xr:uid="{498427DA-B3BB-4F4D-ABF6-7B1EA3C9DD54}">
      <text>
        <r>
          <rPr>
            <sz val="9"/>
            <color indexed="81"/>
            <rFont val="Tahoma"/>
            <family val="2"/>
          </rPr>
          <t>New</t>
        </r>
      </text>
    </comment>
    <comment ref="F1398" authorId="0" shapeId="0" xr:uid="{16863988-341B-4040-8962-F0D233C5DBCF}">
      <text>
        <r>
          <rPr>
            <sz val="9"/>
            <color indexed="81"/>
            <rFont val="Tahoma"/>
            <family val="2"/>
          </rPr>
          <t>New</t>
        </r>
      </text>
    </comment>
    <comment ref="G1398" authorId="0" shapeId="0" xr:uid="{200B6CAB-90DF-414A-AC03-605D87CBA448}">
      <text>
        <r>
          <rPr>
            <sz val="9"/>
            <color indexed="81"/>
            <rFont val="Tahoma"/>
            <family val="2"/>
          </rPr>
          <t>New</t>
        </r>
      </text>
    </comment>
    <comment ref="F1399" authorId="0" shapeId="0" xr:uid="{EF0490B8-9951-474E-9D47-E6D6FDF27437}">
      <text>
        <r>
          <rPr>
            <sz val="9"/>
            <color indexed="81"/>
            <rFont val="Tahoma"/>
            <family val="2"/>
          </rPr>
          <t>New</t>
        </r>
      </text>
    </comment>
    <comment ref="G1399" authorId="0" shapeId="0" xr:uid="{A7CC7FAB-8ACB-446A-A47F-023FED06559E}">
      <text>
        <r>
          <rPr>
            <sz val="9"/>
            <color indexed="81"/>
            <rFont val="Tahoma"/>
            <family val="2"/>
          </rPr>
          <t>New</t>
        </r>
      </text>
    </comment>
    <comment ref="H1399" authorId="0" shapeId="0" xr:uid="{1C23BBD1-3840-4989-86E5-C5A410F1D06B}">
      <text>
        <r>
          <rPr>
            <sz val="9"/>
            <color indexed="81"/>
            <rFont val="Tahoma"/>
            <family val="2"/>
          </rPr>
          <t>New</t>
        </r>
      </text>
    </comment>
    <comment ref="F1400" authorId="0" shapeId="0" xr:uid="{AE8A25BA-877D-4350-B03E-55AE0AD1BCB4}">
      <text>
        <r>
          <rPr>
            <sz val="9"/>
            <color indexed="81"/>
            <rFont val="Tahoma"/>
            <family val="2"/>
          </rPr>
          <t>New</t>
        </r>
      </text>
    </comment>
    <comment ref="G1400" authorId="0" shapeId="0" xr:uid="{309BA4F8-4BD7-4CD1-BB12-D3C7F7EA1777}">
      <text>
        <r>
          <rPr>
            <sz val="9"/>
            <color indexed="81"/>
            <rFont val="Tahoma"/>
            <family val="2"/>
          </rPr>
          <t>New</t>
        </r>
      </text>
    </comment>
    <comment ref="F1401" authorId="0" shapeId="0" xr:uid="{458613FC-17B1-4FAF-B079-F6C2F820DC11}">
      <text>
        <r>
          <rPr>
            <sz val="9"/>
            <color indexed="81"/>
            <rFont val="Tahoma"/>
            <family val="2"/>
          </rPr>
          <t>New</t>
        </r>
      </text>
    </comment>
    <comment ref="G1401" authorId="0" shapeId="0" xr:uid="{4157AB0F-3181-44C6-8CCD-0847910632CE}">
      <text>
        <r>
          <rPr>
            <sz val="9"/>
            <color indexed="81"/>
            <rFont val="Tahoma"/>
            <family val="2"/>
          </rPr>
          <t>New</t>
        </r>
      </text>
    </comment>
    <comment ref="F1402" authorId="0" shapeId="0" xr:uid="{E7172285-539A-45A9-8A67-1C4222B25C1E}">
      <text>
        <r>
          <rPr>
            <sz val="9"/>
            <color indexed="81"/>
            <rFont val="Tahoma"/>
            <family val="2"/>
          </rPr>
          <t>New</t>
        </r>
      </text>
    </comment>
    <comment ref="G1402" authorId="0" shapeId="0" xr:uid="{01AEA1C0-BDE1-4218-90C0-16F2344EB141}">
      <text>
        <r>
          <rPr>
            <sz val="9"/>
            <color indexed="81"/>
            <rFont val="Tahoma"/>
            <family val="2"/>
          </rPr>
          <t>New</t>
        </r>
      </text>
    </comment>
    <comment ref="H1402" authorId="0" shapeId="0" xr:uid="{B576A20B-56D8-4D5B-AA6C-D17ACA2684AA}">
      <text>
        <r>
          <rPr>
            <sz val="9"/>
            <color indexed="81"/>
            <rFont val="Tahoma"/>
            <family val="2"/>
          </rPr>
          <t>New</t>
        </r>
      </text>
    </comment>
    <comment ref="F1403" authorId="0" shapeId="0" xr:uid="{272579B3-8F79-4C31-9F44-8BDFF6CE1B38}">
      <text>
        <r>
          <rPr>
            <sz val="9"/>
            <color indexed="81"/>
            <rFont val="Tahoma"/>
            <family val="2"/>
          </rPr>
          <t>New</t>
        </r>
      </text>
    </comment>
    <comment ref="G1403" authorId="0" shapeId="0" xr:uid="{BAFBD79C-5837-4E13-9558-F0D372F64693}">
      <text>
        <r>
          <rPr>
            <sz val="9"/>
            <color indexed="81"/>
            <rFont val="Tahoma"/>
            <family val="2"/>
          </rPr>
          <t>New</t>
        </r>
      </text>
    </comment>
    <comment ref="F1414" authorId="0" shapeId="0" xr:uid="{AEC4D081-4063-479B-AB81-C141D9E61ECC}">
      <text>
        <r>
          <rPr>
            <sz val="9"/>
            <color indexed="81"/>
            <rFont val="Tahoma"/>
            <family val="2"/>
          </rPr>
          <t>New</t>
        </r>
      </text>
    </comment>
    <comment ref="G1414" authorId="0" shapeId="0" xr:uid="{B4FD03F8-2E30-4DEA-AB5A-1B517C050773}">
      <text>
        <r>
          <rPr>
            <sz val="9"/>
            <color indexed="81"/>
            <rFont val="Tahoma"/>
            <family val="2"/>
          </rPr>
          <t>New</t>
        </r>
      </text>
    </comment>
    <comment ref="F1416" authorId="0" shapeId="0" xr:uid="{E2AEC678-2475-4BDC-A66B-864D6D260A15}">
      <text>
        <r>
          <rPr>
            <sz val="9"/>
            <color indexed="81"/>
            <rFont val="Tahoma"/>
            <family val="2"/>
          </rPr>
          <t>New</t>
        </r>
      </text>
    </comment>
    <comment ref="G1416" authorId="0" shapeId="0" xr:uid="{6A923B56-597A-48F7-A102-5DCBEF95202D}">
      <text>
        <r>
          <rPr>
            <sz val="9"/>
            <color indexed="81"/>
            <rFont val="Tahoma"/>
            <family val="2"/>
          </rPr>
          <t>New</t>
        </r>
      </text>
    </comment>
    <comment ref="F1426" authorId="0" shapeId="0" xr:uid="{A8A8EB34-8506-4F17-A799-1873021EB94E}">
      <text>
        <r>
          <rPr>
            <sz val="9"/>
            <color indexed="81"/>
            <rFont val="Tahoma"/>
            <family val="2"/>
          </rPr>
          <t>New</t>
        </r>
      </text>
    </comment>
    <comment ref="G1426" authorId="0" shapeId="0" xr:uid="{A573DFC1-2409-4A33-93F6-899E3CB7B877}">
      <text>
        <r>
          <rPr>
            <sz val="9"/>
            <color indexed="81"/>
            <rFont val="Tahoma"/>
            <family val="2"/>
          </rPr>
          <t>New</t>
        </r>
      </text>
    </comment>
    <comment ref="F1428" authorId="0" shapeId="0" xr:uid="{E7D66D45-6CE5-42AF-A241-13A12D83358F}">
      <text>
        <r>
          <rPr>
            <sz val="9"/>
            <color indexed="81"/>
            <rFont val="Tahoma"/>
            <family val="2"/>
          </rPr>
          <t>New</t>
        </r>
      </text>
    </comment>
    <comment ref="G1428" authorId="0" shapeId="0" xr:uid="{FFD7CA23-A41D-48CC-98AD-0D8EE36012BF}">
      <text>
        <r>
          <rPr>
            <sz val="9"/>
            <color indexed="81"/>
            <rFont val="Tahoma"/>
            <family val="2"/>
          </rPr>
          <t>New</t>
        </r>
      </text>
    </comment>
    <comment ref="F1439" authorId="0" shapeId="0" xr:uid="{869289FB-C41D-4DFC-8F9C-18A42D90EAEC}">
      <text>
        <r>
          <rPr>
            <sz val="9"/>
            <color indexed="81"/>
            <rFont val="Tahoma"/>
            <family val="2"/>
          </rPr>
          <t>New</t>
        </r>
      </text>
    </comment>
    <comment ref="G1439" authorId="0" shapeId="0" xr:uid="{93AE9E49-7396-450B-A822-3E64D554F027}">
      <text>
        <r>
          <rPr>
            <sz val="9"/>
            <color indexed="81"/>
            <rFont val="Tahoma"/>
            <family val="2"/>
          </rPr>
          <t>New</t>
        </r>
      </text>
    </comment>
    <comment ref="F1441" authorId="0" shapeId="0" xr:uid="{C9A5626D-929A-49E6-A4F8-4DEF192C3113}">
      <text>
        <r>
          <rPr>
            <sz val="9"/>
            <color indexed="81"/>
            <rFont val="Tahoma"/>
            <family val="2"/>
          </rPr>
          <t>New</t>
        </r>
      </text>
    </comment>
    <comment ref="G1441" authorId="0" shapeId="0" xr:uid="{7C987E38-E9E2-42A4-AD50-E40053F2DECE}">
      <text>
        <r>
          <rPr>
            <sz val="9"/>
            <color indexed="81"/>
            <rFont val="Tahoma"/>
            <family val="2"/>
          </rPr>
          <t>New</t>
        </r>
      </text>
    </comment>
    <comment ref="F1452" authorId="0" shapeId="0" xr:uid="{781851AE-865A-4C89-9DFE-6771B170A9B1}">
      <text>
        <r>
          <rPr>
            <sz val="9"/>
            <color indexed="81"/>
            <rFont val="Tahoma"/>
            <family val="2"/>
          </rPr>
          <t>New</t>
        </r>
      </text>
    </comment>
    <comment ref="G1452" authorId="0" shapeId="0" xr:uid="{B158D418-EC3F-4F3E-BBD8-DDC08D427434}">
      <text>
        <r>
          <rPr>
            <sz val="9"/>
            <color indexed="81"/>
            <rFont val="Tahoma"/>
            <family val="2"/>
          </rPr>
          <t>New</t>
        </r>
      </text>
    </comment>
    <comment ref="F1454" authorId="0" shapeId="0" xr:uid="{1CEDC0D5-FCDD-4720-9F6E-84A20F2D3132}">
      <text>
        <r>
          <rPr>
            <sz val="9"/>
            <color indexed="81"/>
            <rFont val="Tahoma"/>
            <family val="2"/>
          </rPr>
          <t>New</t>
        </r>
      </text>
    </comment>
    <comment ref="G1454" authorId="0" shapeId="0" xr:uid="{6474E25A-027B-497F-B15E-B170710D3A51}">
      <text>
        <r>
          <rPr>
            <sz val="9"/>
            <color indexed="81"/>
            <rFont val="Tahoma"/>
            <family val="2"/>
          </rPr>
          <t>New</t>
        </r>
      </text>
    </comment>
    <comment ref="F1464" authorId="0" shapeId="0" xr:uid="{E52B9F34-486A-44C5-A0AC-B4BA6294ABFA}">
      <text>
        <r>
          <rPr>
            <sz val="9"/>
            <color indexed="81"/>
            <rFont val="Tahoma"/>
            <family val="2"/>
          </rPr>
          <t>New</t>
        </r>
      </text>
    </comment>
    <comment ref="G1464" authorId="0" shapeId="0" xr:uid="{5D47840F-AC9D-4111-9CFA-C5F5D1AAB9A1}">
      <text>
        <r>
          <rPr>
            <sz val="9"/>
            <color indexed="81"/>
            <rFont val="Tahoma"/>
            <family val="2"/>
          </rPr>
          <t>New</t>
        </r>
      </text>
    </comment>
    <comment ref="F1477" authorId="0" shapeId="0" xr:uid="{857277F6-0438-4C9F-BDA4-196FCE007E79}">
      <text>
        <r>
          <rPr>
            <sz val="9"/>
            <color indexed="81"/>
            <rFont val="Tahoma"/>
            <family val="2"/>
          </rPr>
          <t>New</t>
        </r>
      </text>
    </comment>
    <comment ref="G1477" authorId="0" shapeId="0" xr:uid="{C8F0B756-2D31-439C-93BA-2BE125092AA0}">
      <text>
        <r>
          <rPr>
            <sz val="9"/>
            <color indexed="81"/>
            <rFont val="Tahoma"/>
            <family val="2"/>
          </rPr>
          <t>New</t>
        </r>
      </text>
    </comment>
    <comment ref="F1478" authorId="0" shapeId="0" xr:uid="{9E5DE367-B03E-419E-8C35-48181696F1D9}">
      <text>
        <r>
          <rPr>
            <sz val="9"/>
            <color indexed="81"/>
            <rFont val="Tahoma"/>
            <family val="2"/>
          </rPr>
          <t>New</t>
        </r>
      </text>
    </comment>
    <comment ref="G1478" authorId="0" shapeId="0" xr:uid="{C56A2C1C-8396-464A-99B6-2AEA8575EC3E}">
      <text>
        <r>
          <rPr>
            <sz val="9"/>
            <color indexed="81"/>
            <rFont val="Tahoma"/>
            <family val="2"/>
          </rPr>
          <t>New</t>
        </r>
      </text>
    </comment>
    <comment ref="F1485" authorId="0" shapeId="0" xr:uid="{897E81B5-FCA3-4E75-B8CA-437A57A937B4}">
      <text>
        <r>
          <rPr>
            <sz val="9"/>
            <color indexed="81"/>
            <rFont val="Tahoma"/>
            <family val="2"/>
          </rPr>
          <t>New</t>
        </r>
      </text>
    </comment>
    <comment ref="G1485" authorId="0" shapeId="0" xr:uid="{79721B61-B0F2-40A7-AACF-272B6FB80687}">
      <text>
        <r>
          <rPr>
            <sz val="9"/>
            <color indexed="81"/>
            <rFont val="Tahoma"/>
            <family val="2"/>
          </rPr>
          <t>New</t>
        </r>
      </text>
    </comment>
    <comment ref="F1486" authorId="0" shapeId="0" xr:uid="{58CB37A5-BC0A-4A6A-A4A9-8B3C45F930A4}">
      <text>
        <r>
          <rPr>
            <sz val="9"/>
            <color indexed="81"/>
            <rFont val="Tahoma"/>
            <family val="2"/>
          </rPr>
          <t>New</t>
        </r>
      </text>
    </comment>
    <comment ref="G1486" authorId="0" shapeId="0" xr:uid="{2A21CA1F-9093-4E7D-A55F-3689D02114E2}">
      <text>
        <r>
          <rPr>
            <sz val="9"/>
            <color indexed="81"/>
            <rFont val="Tahoma"/>
            <family val="2"/>
          </rPr>
          <t>New</t>
        </r>
      </text>
    </comment>
    <comment ref="H1486" authorId="0" shapeId="0" xr:uid="{BECF8A99-0EC6-4393-ABFF-8D10C2BAC098}">
      <text>
        <r>
          <rPr>
            <sz val="9"/>
            <color indexed="81"/>
            <rFont val="Tahoma"/>
            <family val="2"/>
          </rPr>
          <t>New</t>
        </r>
      </text>
    </comment>
    <comment ref="F1487" authorId="0" shapeId="0" xr:uid="{ACA77F8A-15ED-4B1A-8D1E-D08E2A329E60}">
      <text>
        <r>
          <rPr>
            <sz val="9"/>
            <color indexed="81"/>
            <rFont val="Tahoma"/>
            <family val="2"/>
          </rPr>
          <t>New</t>
        </r>
      </text>
    </comment>
    <comment ref="G1487" authorId="0" shapeId="0" xr:uid="{0CE8AFC3-AF65-4C9A-A537-1D5F43E18E59}">
      <text>
        <r>
          <rPr>
            <sz val="9"/>
            <color indexed="81"/>
            <rFont val="Tahoma"/>
            <family val="2"/>
          </rPr>
          <t>New</t>
        </r>
      </text>
    </comment>
    <comment ref="F1492" authorId="0" shapeId="0" xr:uid="{ADDBB67C-415D-408E-92F2-5B09126F56E8}">
      <text>
        <r>
          <rPr>
            <sz val="9"/>
            <color indexed="81"/>
            <rFont val="Tahoma"/>
            <family val="2"/>
          </rPr>
          <t>New</t>
        </r>
      </text>
    </comment>
    <comment ref="G1492" authorId="0" shapeId="0" xr:uid="{9B0E1EB5-5AD3-4883-988C-461DE59A471F}">
      <text>
        <r>
          <rPr>
            <sz val="9"/>
            <color indexed="81"/>
            <rFont val="Tahoma"/>
            <family val="2"/>
          </rPr>
          <t>New</t>
        </r>
      </text>
    </comment>
    <comment ref="F1493" authorId="0" shapeId="0" xr:uid="{61C05270-5E78-4D8D-91BA-123FBBA8B527}">
      <text>
        <r>
          <rPr>
            <sz val="9"/>
            <color indexed="81"/>
            <rFont val="Tahoma"/>
            <family val="2"/>
          </rPr>
          <t>New</t>
        </r>
      </text>
    </comment>
    <comment ref="G1493" authorId="0" shapeId="0" xr:uid="{DBA742A7-7D38-47C6-8187-52CE7C8593E1}">
      <text>
        <r>
          <rPr>
            <sz val="9"/>
            <color indexed="81"/>
            <rFont val="Tahoma"/>
            <family val="2"/>
          </rPr>
          <t>New</t>
        </r>
      </text>
    </comment>
    <comment ref="F1500" authorId="0" shapeId="0" xr:uid="{8AEA5735-E70C-4EB4-BFA3-7A735BB2BF67}">
      <text>
        <r>
          <rPr>
            <sz val="9"/>
            <color indexed="81"/>
            <rFont val="Tahoma"/>
            <family val="2"/>
          </rPr>
          <t>New</t>
        </r>
      </text>
    </comment>
    <comment ref="G1500" authorId="0" shapeId="0" xr:uid="{018A3514-4E60-4DD4-B8AB-68CBC03BFB80}">
      <text>
        <r>
          <rPr>
            <sz val="9"/>
            <color indexed="81"/>
            <rFont val="Tahoma"/>
            <family val="2"/>
          </rPr>
          <t>New</t>
        </r>
      </text>
    </comment>
    <comment ref="F1501" authorId="0" shapeId="0" xr:uid="{771852E3-C16C-47D0-91AF-858737282DDD}">
      <text>
        <r>
          <rPr>
            <sz val="9"/>
            <color indexed="81"/>
            <rFont val="Tahoma"/>
            <family val="2"/>
          </rPr>
          <t>New</t>
        </r>
      </text>
    </comment>
    <comment ref="G1501" authorId="0" shapeId="0" xr:uid="{A33D21DE-180A-497A-8E38-75A94928B936}">
      <text>
        <r>
          <rPr>
            <sz val="9"/>
            <color indexed="81"/>
            <rFont val="Tahoma"/>
            <family val="2"/>
          </rPr>
          <t>New</t>
        </r>
      </text>
    </comment>
    <comment ref="H1501" authorId="0" shapeId="0" xr:uid="{ED4B217F-4611-4C0E-A738-F17E3AF6CD0F}">
      <text>
        <r>
          <rPr>
            <sz val="9"/>
            <color indexed="81"/>
            <rFont val="Tahoma"/>
            <family val="2"/>
          </rPr>
          <t>New</t>
        </r>
      </text>
    </comment>
    <comment ref="F1502" authorId="0" shapeId="0" xr:uid="{D4A2CC0F-229F-4CDA-801D-0216C63A4FDC}">
      <text>
        <r>
          <rPr>
            <sz val="9"/>
            <color indexed="81"/>
            <rFont val="Tahoma"/>
            <family val="2"/>
          </rPr>
          <t>New</t>
        </r>
      </text>
    </comment>
    <comment ref="G1502" authorId="0" shapeId="0" xr:uid="{2840D788-245D-4CD8-966E-588FE728B524}">
      <text>
        <r>
          <rPr>
            <sz val="9"/>
            <color indexed="81"/>
            <rFont val="Tahoma"/>
            <family val="2"/>
          </rPr>
          <t>New</t>
        </r>
      </text>
    </comment>
    <comment ref="F1504" authorId="0" shapeId="0" xr:uid="{E7803963-E7A3-461A-B9AE-3FE7977DD95B}">
      <text>
        <r>
          <rPr>
            <sz val="9"/>
            <color indexed="81"/>
            <rFont val="Tahoma"/>
            <family val="2"/>
          </rPr>
          <t>New</t>
        </r>
      </text>
    </comment>
    <comment ref="G1504" authorId="0" shapeId="0" xr:uid="{D98D4BB6-01FF-4AE3-A7EB-08CAABE431EC}">
      <text>
        <r>
          <rPr>
            <sz val="9"/>
            <color indexed="81"/>
            <rFont val="Tahoma"/>
            <family val="2"/>
          </rPr>
          <t>New</t>
        </r>
      </text>
    </comment>
    <comment ref="F1505" authorId="0" shapeId="0" xr:uid="{039A01EA-28F0-4679-9867-96DA56A17824}">
      <text>
        <r>
          <rPr>
            <sz val="9"/>
            <color indexed="81"/>
            <rFont val="Tahoma"/>
            <family val="2"/>
          </rPr>
          <t>New</t>
        </r>
      </text>
    </comment>
    <comment ref="G1505" authorId="0" shapeId="0" xr:uid="{7741B41A-15E6-4739-AFE6-8AEFEDE44A8D}">
      <text>
        <r>
          <rPr>
            <sz val="9"/>
            <color indexed="81"/>
            <rFont val="Tahoma"/>
            <family val="2"/>
          </rPr>
          <t>New</t>
        </r>
      </text>
    </comment>
    <comment ref="F1510" authorId="0" shapeId="0" xr:uid="{FE1B3513-E56C-4110-AF4A-8BB7F42610AF}">
      <text>
        <r>
          <rPr>
            <sz val="9"/>
            <color indexed="81"/>
            <rFont val="Tahoma"/>
            <family val="2"/>
          </rPr>
          <t>New</t>
        </r>
      </text>
    </comment>
    <comment ref="G1510" authorId="0" shapeId="0" xr:uid="{6E68955F-7745-4F5D-9663-DB8D28287B6F}">
      <text>
        <r>
          <rPr>
            <sz val="9"/>
            <color indexed="81"/>
            <rFont val="Tahoma"/>
            <family val="2"/>
          </rPr>
          <t>New</t>
        </r>
      </text>
    </comment>
    <comment ref="F1511" authorId="0" shapeId="0" xr:uid="{5BD3D969-2066-4938-BF3B-085AC699BC56}">
      <text>
        <r>
          <rPr>
            <sz val="9"/>
            <color indexed="81"/>
            <rFont val="Tahoma"/>
            <family val="2"/>
          </rPr>
          <t>New</t>
        </r>
      </text>
    </comment>
    <comment ref="G1511" authorId="0" shapeId="0" xr:uid="{12F89AD4-CBA0-46DC-AB49-10F829CE8821}">
      <text>
        <r>
          <rPr>
            <sz val="9"/>
            <color indexed="81"/>
            <rFont val="Tahoma"/>
            <family val="2"/>
          </rPr>
          <t>New</t>
        </r>
      </text>
    </comment>
    <comment ref="H1511" authorId="0" shapeId="0" xr:uid="{C881087F-521D-47B4-8515-99A183D5B525}">
      <text>
        <r>
          <rPr>
            <sz val="9"/>
            <color indexed="81"/>
            <rFont val="Tahoma"/>
            <family val="2"/>
          </rPr>
          <t>New</t>
        </r>
      </text>
    </comment>
    <comment ref="F1512" authorId="0" shapeId="0" xr:uid="{B6E1FF6F-7D6A-40D9-A87E-4429B65D1F06}">
      <text>
        <r>
          <rPr>
            <sz val="9"/>
            <color indexed="81"/>
            <rFont val="Tahoma"/>
            <family val="2"/>
          </rPr>
          <t>New</t>
        </r>
      </text>
    </comment>
    <comment ref="G1512" authorId="0" shapeId="0" xr:uid="{687E010C-8760-4E55-94EE-232C7E5DE0B3}">
      <text>
        <r>
          <rPr>
            <sz val="9"/>
            <color indexed="81"/>
            <rFont val="Tahoma"/>
            <family val="2"/>
          </rPr>
          <t>New</t>
        </r>
      </text>
    </comment>
    <comment ref="F1514" authorId="0" shapeId="0" xr:uid="{CE740F4B-FDAF-4C85-905F-96E92B559942}">
      <text>
        <r>
          <rPr>
            <sz val="9"/>
            <color indexed="81"/>
            <rFont val="Tahoma"/>
            <family val="2"/>
          </rPr>
          <t>New</t>
        </r>
      </text>
    </comment>
    <comment ref="G1514" authorId="0" shapeId="0" xr:uid="{80B18285-D322-48CF-BC97-077468E99292}">
      <text>
        <r>
          <rPr>
            <sz val="9"/>
            <color indexed="81"/>
            <rFont val="Tahoma"/>
            <family val="2"/>
          </rPr>
          <t>New</t>
        </r>
      </text>
    </comment>
    <comment ref="F1515" authorId="0" shapeId="0" xr:uid="{682262C6-F26F-4C94-9AA0-942F8A3E847C}">
      <text>
        <r>
          <rPr>
            <sz val="9"/>
            <color indexed="81"/>
            <rFont val="Tahoma"/>
            <family val="2"/>
          </rPr>
          <t>New</t>
        </r>
      </text>
    </comment>
    <comment ref="G1515" authorId="0" shapeId="0" xr:uid="{915B8B18-D766-42B9-BD98-717D9388F503}">
      <text>
        <r>
          <rPr>
            <sz val="9"/>
            <color indexed="81"/>
            <rFont val="Tahoma"/>
            <family val="2"/>
          </rPr>
          <t>New</t>
        </r>
      </text>
    </comment>
    <comment ref="H1515" authorId="0" shapeId="0" xr:uid="{AE92B41A-D6EF-4917-BEFD-BAAB97A33995}">
      <text>
        <r>
          <rPr>
            <sz val="9"/>
            <color indexed="81"/>
            <rFont val="Tahoma"/>
            <family val="2"/>
          </rPr>
          <t>New</t>
        </r>
      </text>
    </comment>
    <comment ref="F1516" authorId="0" shapeId="0" xr:uid="{7B4EDC9B-D575-4317-900D-4A48001E60CD}">
      <text>
        <r>
          <rPr>
            <sz val="9"/>
            <color indexed="81"/>
            <rFont val="Tahoma"/>
            <family val="2"/>
          </rPr>
          <t>New</t>
        </r>
      </text>
    </comment>
    <comment ref="G1516" authorId="0" shapeId="0" xr:uid="{31CE3AF5-8606-47F9-AD8C-4F073E33D3FD}">
      <text>
        <r>
          <rPr>
            <sz val="9"/>
            <color indexed="81"/>
            <rFont val="Tahoma"/>
            <family val="2"/>
          </rPr>
          <t>New</t>
        </r>
      </text>
    </comment>
    <comment ref="F1520" authorId="0" shapeId="0" xr:uid="{C7114705-E968-48EA-85C3-FFF5093B9C70}">
      <text>
        <r>
          <rPr>
            <sz val="9"/>
            <color indexed="81"/>
            <rFont val="Tahoma"/>
            <family val="2"/>
          </rPr>
          <t>New</t>
        </r>
      </text>
    </comment>
    <comment ref="G1520" authorId="0" shapeId="0" xr:uid="{E4938F1C-4488-4992-8668-A404D356357A}">
      <text>
        <r>
          <rPr>
            <sz val="9"/>
            <color indexed="81"/>
            <rFont val="Tahoma"/>
            <family val="2"/>
          </rPr>
          <t>New</t>
        </r>
      </text>
    </comment>
    <comment ref="H1520" authorId="0" shapeId="0" xr:uid="{4F9D84BB-2E7D-49A6-BD4D-FC3D885FE3FB}">
      <text>
        <r>
          <rPr>
            <sz val="9"/>
            <color indexed="81"/>
            <rFont val="Tahoma"/>
            <family val="2"/>
          </rPr>
          <t>New</t>
        </r>
      </text>
    </comment>
    <comment ref="F1521" authorId="0" shapeId="0" xr:uid="{237BD44C-BC2A-4297-B18E-D50FDFFF0EA7}">
      <text>
        <r>
          <rPr>
            <sz val="9"/>
            <color indexed="81"/>
            <rFont val="Tahoma"/>
            <family val="2"/>
          </rPr>
          <t>New</t>
        </r>
      </text>
    </comment>
    <comment ref="G1521" authorId="0" shapeId="0" xr:uid="{25D577FB-07DE-4C23-BE72-3F2921FB6806}">
      <text>
        <r>
          <rPr>
            <sz val="9"/>
            <color indexed="81"/>
            <rFont val="Tahoma"/>
            <family val="2"/>
          </rPr>
          <t>New</t>
        </r>
      </text>
    </comment>
    <comment ref="F1526" authorId="0" shapeId="0" xr:uid="{E125B481-BED8-448E-9275-4296439CA59C}">
      <text>
        <r>
          <rPr>
            <sz val="9"/>
            <color indexed="81"/>
            <rFont val="Tahoma"/>
            <family val="2"/>
          </rPr>
          <t>New</t>
        </r>
      </text>
    </comment>
    <comment ref="G1526" authorId="0" shapeId="0" xr:uid="{504EF78D-DCFE-4891-85AE-E59443A80357}">
      <text>
        <r>
          <rPr>
            <sz val="9"/>
            <color indexed="81"/>
            <rFont val="Tahoma"/>
            <family val="2"/>
          </rPr>
          <t>New</t>
        </r>
      </text>
    </comment>
    <comment ref="F1527" authorId="0" shapeId="0" xr:uid="{481718EF-8C11-4282-A616-F2EF9BBF7519}">
      <text>
        <r>
          <rPr>
            <sz val="9"/>
            <color indexed="81"/>
            <rFont val="Tahoma"/>
            <family val="2"/>
          </rPr>
          <t>New</t>
        </r>
      </text>
    </comment>
    <comment ref="G1527" authorId="0" shapeId="0" xr:uid="{5549925A-A73C-447E-8035-03B5978C2C1B}">
      <text>
        <r>
          <rPr>
            <sz val="9"/>
            <color indexed="81"/>
            <rFont val="Tahoma"/>
            <family val="2"/>
          </rPr>
          <t>New</t>
        </r>
      </text>
    </comment>
    <comment ref="H1527" authorId="0" shapeId="0" xr:uid="{C822BDF1-6D1F-4E5A-9BBF-011A41DA3E42}">
      <text>
        <r>
          <rPr>
            <sz val="9"/>
            <color indexed="81"/>
            <rFont val="Tahoma"/>
            <family val="2"/>
          </rPr>
          <t>New</t>
        </r>
      </text>
    </comment>
    <comment ref="F1528" authorId="0" shapeId="0" xr:uid="{ABDAF035-E0D2-42A2-A77D-282F3735CF65}">
      <text>
        <r>
          <rPr>
            <sz val="9"/>
            <color indexed="81"/>
            <rFont val="Tahoma"/>
            <family val="2"/>
          </rPr>
          <t>New</t>
        </r>
      </text>
    </comment>
    <comment ref="G1528" authorId="0" shapeId="0" xr:uid="{3363AE76-D049-4933-9EBC-7BABC774EE2A}">
      <text>
        <r>
          <rPr>
            <sz val="9"/>
            <color indexed="81"/>
            <rFont val="Tahoma"/>
            <family val="2"/>
          </rPr>
          <t>New</t>
        </r>
      </text>
    </comment>
    <comment ref="F1532" authorId="0" shapeId="0" xr:uid="{4E7956C7-C0E3-4F25-A7EA-B4806B117DB6}">
      <text>
        <r>
          <rPr>
            <sz val="9"/>
            <color indexed="81"/>
            <rFont val="Tahoma"/>
            <family val="2"/>
          </rPr>
          <t>New</t>
        </r>
      </text>
    </comment>
    <comment ref="G1532" authorId="0" shapeId="0" xr:uid="{23B5EB20-33B4-48BF-9887-517799058041}">
      <text>
        <r>
          <rPr>
            <sz val="9"/>
            <color indexed="81"/>
            <rFont val="Tahoma"/>
            <family val="2"/>
          </rPr>
          <t>New</t>
        </r>
      </text>
    </comment>
    <comment ref="F1533" authorId="0" shapeId="0" xr:uid="{603759F7-455E-4829-8A83-75D26A4DA69D}">
      <text>
        <r>
          <rPr>
            <sz val="9"/>
            <color indexed="81"/>
            <rFont val="Tahoma"/>
            <family val="2"/>
          </rPr>
          <t>New</t>
        </r>
      </text>
    </comment>
    <comment ref="G1533" authorId="0" shapeId="0" xr:uid="{60BFD74C-3864-440C-989D-951139629D12}">
      <text>
        <r>
          <rPr>
            <sz val="9"/>
            <color indexed="81"/>
            <rFont val="Tahoma"/>
            <family val="2"/>
          </rPr>
          <t>New</t>
        </r>
      </text>
    </comment>
    <comment ref="H1533" authorId="0" shapeId="0" xr:uid="{4BEDAB59-CB9F-42AB-BEE5-A63ED53074C1}">
      <text>
        <r>
          <rPr>
            <sz val="9"/>
            <color indexed="81"/>
            <rFont val="Tahoma"/>
            <family val="2"/>
          </rPr>
          <t>New</t>
        </r>
      </text>
    </comment>
    <comment ref="F1534" authorId="0" shapeId="0" xr:uid="{1D54720D-1A6E-4B99-A72A-445FCD6C1716}">
      <text>
        <r>
          <rPr>
            <sz val="9"/>
            <color indexed="81"/>
            <rFont val="Tahoma"/>
            <family val="2"/>
          </rPr>
          <t>New</t>
        </r>
      </text>
    </comment>
    <comment ref="G1534" authorId="0" shapeId="0" xr:uid="{5F4170BF-D1F3-49C6-8FD1-E76E91128E20}">
      <text>
        <r>
          <rPr>
            <sz val="9"/>
            <color indexed="81"/>
            <rFont val="Tahoma"/>
            <family val="2"/>
          </rPr>
          <t>New</t>
        </r>
      </text>
    </comment>
    <comment ref="F1537" authorId="0" shapeId="0" xr:uid="{483759B3-B4F8-491C-A968-E1770CA5409F}">
      <text>
        <r>
          <rPr>
            <sz val="9"/>
            <color indexed="81"/>
            <rFont val="Tahoma"/>
            <family val="2"/>
          </rPr>
          <t>New</t>
        </r>
      </text>
    </comment>
    <comment ref="G1537" authorId="0" shapeId="0" xr:uid="{29F05A13-8870-4A5F-BC43-A4B8A0338B15}">
      <text>
        <r>
          <rPr>
            <sz val="9"/>
            <color indexed="81"/>
            <rFont val="Tahoma"/>
            <family val="2"/>
          </rPr>
          <t>New</t>
        </r>
      </text>
    </comment>
    <comment ref="F1538" authorId="0" shapeId="0" xr:uid="{5528C7AD-7CA6-4B73-A527-1FACB18D776A}">
      <text>
        <r>
          <rPr>
            <sz val="9"/>
            <color indexed="81"/>
            <rFont val="Tahoma"/>
            <family val="2"/>
          </rPr>
          <t>New</t>
        </r>
      </text>
    </comment>
    <comment ref="G1538" authorId="0" shapeId="0" xr:uid="{556594E4-2F4F-49B3-8785-F67081FA41B9}">
      <text>
        <r>
          <rPr>
            <sz val="9"/>
            <color indexed="81"/>
            <rFont val="Tahoma"/>
            <family val="2"/>
          </rPr>
          <t>New</t>
        </r>
      </text>
    </comment>
    <comment ref="H1538" authorId="0" shapeId="0" xr:uid="{7A3B3BD4-50DE-405F-A703-42855A8A2B4B}">
      <text>
        <r>
          <rPr>
            <sz val="9"/>
            <color indexed="81"/>
            <rFont val="Tahoma"/>
            <family val="2"/>
          </rPr>
          <t>New</t>
        </r>
      </text>
    </comment>
    <comment ref="F1539" authorId="0" shapeId="0" xr:uid="{80AFE843-60D8-4570-B5BF-23B1D66153DA}">
      <text>
        <r>
          <rPr>
            <sz val="9"/>
            <color indexed="81"/>
            <rFont val="Tahoma"/>
            <family val="2"/>
          </rPr>
          <t>New</t>
        </r>
      </text>
    </comment>
    <comment ref="G1539" authorId="0" shapeId="0" xr:uid="{156C7B19-0CA1-48EC-86B0-AC0153BBC999}">
      <text>
        <r>
          <rPr>
            <sz val="9"/>
            <color indexed="81"/>
            <rFont val="Tahoma"/>
            <family val="2"/>
          </rPr>
          <t>New</t>
        </r>
      </text>
    </comment>
    <comment ref="F1541" authorId="0" shapeId="0" xr:uid="{DAB58258-6B4A-4B4B-B551-05CF4E7BD87D}">
      <text>
        <r>
          <rPr>
            <sz val="9"/>
            <color indexed="81"/>
            <rFont val="Tahoma"/>
            <family val="2"/>
          </rPr>
          <t>New</t>
        </r>
      </text>
    </comment>
    <comment ref="G1541" authorId="0" shapeId="0" xr:uid="{1DD3E4A2-7FC2-40B0-B153-C3120B0805A4}">
      <text>
        <r>
          <rPr>
            <sz val="9"/>
            <color indexed="81"/>
            <rFont val="Tahoma"/>
            <family val="2"/>
          </rPr>
          <t>New</t>
        </r>
      </text>
    </comment>
    <comment ref="F1542" authorId="0" shapeId="0" xr:uid="{BC1FC37C-7FA1-4B5A-957B-DCFADB343C80}">
      <text>
        <r>
          <rPr>
            <sz val="9"/>
            <color indexed="81"/>
            <rFont val="Tahoma"/>
            <family val="2"/>
          </rPr>
          <t>New</t>
        </r>
      </text>
    </comment>
    <comment ref="G1542" authorId="0" shapeId="0" xr:uid="{160B1C4A-D4B2-46A6-ACB1-A7B9B2A73034}">
      <text>
        <r>
          <rPr>
            <sz val="9"/>
            <color indexed="81"/>
            <rFont val="Tahoma"/>
            <family val="2"/>
          </rPr>
          <t>New</t>
        </r>
      </text>
    </comment>
    <comment ref="H1542" authorId="0" shapeId="0" xr:uid="{F1FC1908-8182-4A63-A0C9-D7E0AEFCFB1C}">
      <text>
        <r>
          <rPr>
            <sz val="9"/>
            <color indexed="81"/>
            <rFont val="Tahoma"/>
            <family val="2"/>
          </rPr>
          <t>New</t>
        </r>
      </text>
    </comment>
    <comment ref="F1543" authorId="0" shapeId="0" xr:uid="{6E92FC20-1C6C-4BAA-90FD-F5DB6418AD3A}">
      <text>
        <r>
          <rPr>
            <sz val="9"/>
            <color indexed="81"/>
            <rFont val="Tahoma"/>
            <family val="2"/>
          </rPr>
          <t>New</t>
        </r>
      </text>
    </comment>
    <comment ref="G1543" authorId="0" shapeId="0" xr:uid="{7923EF8C-C8FA-4793-811E-786FEE265DC3}">
      <text>
        <r>
          <rPr>
            <sz val="9"/>
            <color indexed="81"/>
            <rFont val="Tahoma"/>
            <family val="2"/>
          </rPr>
          <t>New</t>
        </r>
      </text>
    </comment>
    <comment ref="F1548" authorId="0" shapeId="0" xr:uid="{77AE7495-32EF-4EED-AC5D-E68E46EECBD2}">
      <text>
        <r>
          <rPr>
            <sz val="9"/>
            <color indexed="81"/>
            <rFont val="Tahoma"/>
            <family val="2"/>
          </rPr>
          <t>New</t>
        </r>
      </text>
    </comment>
    <comment ref="G1548" authorId="0" shapeId="0" xr:uid="{66B503F5-6F7E-4295-BB71-082AE7E66930}">
      <text>
        <r>
          <rPr>
            <sz val="9"/>
            <color indexed="81"/>
            <rFont val="Tahoma"/>
            <family val="2"/>
          </rPr>
          <t>New</t>
        </r>
      </text>
    </comment>
    <comment ref="F1549" authorId="0" shapeId="0" xr:uid="{BB6A6D51-9350-457D-AF2B-D3E7974DB94F}">
      <text>
        <r>
          <rPr>
            <sz val="9"/>
            <color indexed="81"/>
            <rFont val="Tahoma"/>
            <family val="2"/>
          </rPr>
          <t>New</t>
        </r>
      </text>
    </comment>
    <comment ref="G1549" authorId="0" shapeId="0" xr:uid="{A28B5DE4-01C7-4178-A1C1-564238909C6C}">
      <text>
        <r>
          <rPr>
            <sz val="9"/>
            <color indexed="81"/>
            <rFont val="Tahoma"/>
            <family val="2"/>
          </rPr>
          <t>New</t>
        </r>
      </text>
    </comment>
    <comment ref="H1549" authorId="0" shapeId="0" xr:uid="{60096F73-1A71-4D99-A8EF-C41E47743FCF}">
      <text>
        <r>
          <rPr>
            <sz val="9"/>
            <color indexed="81"/>
            <rFont val="Tahoma"/>
            <family val="2"/>
          </rPr>
          <t>New</t>
        </r>
      </text>
    </comment>
    <comment ref="F1550" authorId="0" shapeId="0" xr:uid="{1A1D3E62-8233-4734-8B75-FC16D76D8957}">
      <text>
        <r>
          <rPr>
            <sz val="9"/>
            <color indexed="81"/>
            <rFont val="Tahoma"/>
            <family val="2"/>
          </rPr>
          <t>New</t>
        </r>
      </text>
    </comment>
    <comment ref="G1550" authorId="0" shapeId="0" xr:uid="{6DB234C3-E9BF-4A21-BFE6-DD83DDFA6233}">
      <text>
        <r>
          <rPr>
            <sz val="9"/>
            <color indexed="81"/>
            <rFont val="Tahoma"/>
            <family val="2"/>
          </rPr>
          <t>New</t>
        </r>
      </text>
    </comment>
    <comment ref="F1556" authorId="0" shapeId="0" xr:uid="{779E3C5B-0B9F-4BA7-84F2-FA4D872E9FAD}">
      <text>
        <r>
          <rPr>
            <sz val="9"/>
            <color indexed="81"/>
            <rFont val="Tahoma"/>
            <family val="2"/>
          </rPr>
          <t>New</t>
        </r>
      </text>
    </comment>
    <comment ref="G1556" authorId="0" shapeId="0" xr:uid="{257825B2-D401-474B-83E1-DE8F7BA2C94E}">
      <text>
        <r>
          <rPr>
            <sz val="9"/>
            <color indexed="81"/>
            <rFont val="Tahoma"/>
            <family val="2"/>
          </rPr>
          <t>New</t>
        </r>
      </text>
    </comment>
    <comment ref="F1557" authorId="0" shapeId="0" xr:uid="{8889D3CE-CAF2-4910-848D-28D42AA3F45D}">
      <text>
        <r>
          <rPr>
            <sz val="9"/>
            <color indexed="81"/>
            <rFont val="Tahoma"/>
            <family val="2"/>
          </rPr>
          <t>New</t>
        </r>
      </text>
    </comment>
    <comment ref="G1557" authorId="0" shapeId="0" xr:uid="{0F006813-EDC2-43F9-A184-0F76B9001E80}">
      <text>
        <r>
          <rPr>
            <sz val="9"/>
            <color indexed="81"/>
            <rFont val="Tahoma"/>
            <family val="2"/>
          </rPr>
          <t>New</t>
        </r>
      </text>
    </comment>
    <comment ref="H1557" authorId="0" shapeId="0" xr:uid="{26EF4F85-0EA4-45E9-BBAB-57F4C88AF22B}">
      <text>
        <r>
          <rPr>
            <sz val="9"/>
            <color indexed="81"/>
            <rFont val="Tahoma"/>
            <family val="2"/>
          </rPr>
          <t>New</t>
        </r>
      </text>
    </comment>
    <comment ref="F1558" authorId="0" shapeId="0" xr:uid="{51185B93-54BD-4F6B-86F0-6888ED86918E}">
      <text>
        <r>
          <rPr>
            <sz val="9"/>
            <color indexed="81"/>
            <rFont val="Tahoma"/>
            <family val="2"/>
          </rPr>
          <t>New</t>
        </r>
      </text>
    </comment>
    <comment ref="G1558" authorId="0" shapeId="0" xr:uid="{45819671-F420-4233-9C3F-1A90AE5C34D9}">
      <text>
        <r>
          <rPr>
            <sz val="9"/>
            <color indexed="81"/>
            <rFont val="Tahoma"/>
            <family val="2"/>
          </rPr>
          <t>New</t>
        </r>
      </text>
    </comment>
    <comment ref="F1560" authorId="0" shapeId="0" xr:uid="{5762BE6E-F1C4-4DC6-94F8-3E327764E430}">
      <text>
        <r>
          <rPr>
            <sz val="9"/>
            <color indexed="81"/>
            <rFont val="Tahoma"/>
            <family val="2"/>
          </rPr>
          <t>New</t>
        </r>
      </text>
    </comment>
    <comment ref="G1560" authorId="0" shapeId="0" xr:uid="{6CA575B3-8E44-4E66-B446-3B53B763CBC6}">
      <text>
        <r>
          <rPr>
            <sz val="9"/>
            <color indexed="81"/>
            <rFont val="Tahoma"/>
            <family val="2"/>
          </rPr>
          <t>New</t>
        </r>
      </text>
    </comment>
    <comment ref="F1561" authorId="0" shapeId="0" xr:uid="{1B2CE02F-B451-4920-A828-70AA79576C79}">
      <text>
        <r>
          <rPr>
            <sz val="9"/>
            <color indexed="81"/>
            <rFont val="Tahoma"/>
            <family val="2"/>
          </rPr>
          <t>New</t>
        </r>
      </text>
    </comment>
    <comment ref="G1561" authorId="0" shapeId="0" xr:uid="{4834339A-931E-4DFA-AC96-BAD370A5C30D}">
      <text>
        <r>
          <rPr>
            <sz val="9"/>
            <color indexed="81"/>
            <rFont val="Tahoma"/>
            <family val="2"/>
          </rPr>
          <t>New</t>
        </r>
      </text>
    </comment>
    <comment ref="F1562" authorId="0" shapeId="0" xr:uid="{623B1CDA-1C52-4FA3-9E71-97B6B5F2D191}">
      <text>
        <r>
          <rPr>
            <sz val="9"/>
            <color indexed="81"/>
            <rFont val="Tahoma"/>
            <family val="2"/>
          </rPr>
          <t>New</t>
        </r>
      </text>
    </comment>
    <comment ref="G1562" authorId="0" shapeId="0" xr:uid="{3E376F36-66D5-4BB7-B839-8115C447244E}">
      <text>
        <r>
          <rPr>
            <sz val="9"/>
            <color indexed="81"/>
            <rFont val="Tahoma"/>
            <family val="2"/>
          </rPr>
          <t>New</t>
        </r>
      </text>
    </comment>
    <comment ref="F1563" authorId="0" shapeId="0" xr:uid="{901CCAE3-4C96-425F-AA24-0CAA2715E5DE}">
      <text>
        <r>
          <rPr>
            <sz val="9"/>
            <color indexed="81"/>
            <rFont val="Tahoma"/>
            <family val="2"/>
          </rPr>
          <t>New</t>
        </r>
      </text>
    </comment>
    <comment ref="G1563" authorId="0" shapeId="0" xr:uid="{D6058A01-EA73-4314-8154-093847A451E9}">
      <text>
        <r>
          <rPr>
            <sz val="9"/>
            <color indexed="81"/>
            <rFont val="Tahoma"/>
            <family val="2"/>
          </rPr>
          <t>New</t>
        </r>
      </text>
    </comment>
    <comment ref="H1563" authorId="0" shapeId="0" xr:uid="{B0BF7CC1-68FC-492B-92F6-AEB8454F6A0D}">
      <text>
        <r>
          <rPr>
            <sz val="9"/>
            <color indexed="81"/>
            <rFont val="Tahoma"/>
            <family val="2"/>
          </rPr>
          <t>New</t>
        </r>
      </text>
    </comment>
    <comment ref="F1565" authorId="0" shapeId="0" xr:uid="{4CDDF12E-732F-4C7B-82E7-317AA6973F95}">
      <text>
        <r>
          <rPr>
            <sz val="9"/>
            <color indexed="81"/>
            <rFont val="Tahoma"/>
            <family val="2"/>
          </rPr>
          <t>New</t>
        </r>
      </text>
    </comment>
    <comment ref="G1565" authorId="0" shapeId="0" xr:uid="{BBE3DD93-EF8B-4F48-8A6F-AE7D58CAA343}">
      <text>
        <r>
          <rPr>
            <sz val="9"/>
            <color indexed="81"/>
            <rFont val="Tahoma"/>
            <family val="2"/>
          </rPr>
          <t>New</t>
        </r>
      </text>
    </comment>
    <comment ref="F1566" authorId="0" shapeId="0" xr:uid="{0C5EE2A0-E170-4EDE-A8E4-6C25AE8CC716}">
      <text>
        <r>
          <rPr>
            <sz val="9"/>
            <color indexed="81"/>
            <rFont val="Tahoma"/>
            <family val="2"/>
          </rPr>
          <t>New</t>
        </r>
      </text>
    </comment>
    <comment ref="G1566" authorId="0" shapeId="0" xr:uid="{2B25D99E-6A80-4692-882F-233F133CA10B}">
      <text>
        <r>
          <rPr>
            <sz val="9"/>
            <color indexed="81"/>
            <rFont val="Tahoma"/>
            <family val="2"/>
          </rPr>
          <t>New</t>
        </r>
      </text>
    </comment>
    <comment ref="H1566" authorId="0" shapeId="0" xr:uid="{778C885F-4C25-4EBF-A9D9-3FF14C9657AC}">
      <text>
        <r>
          <rPr>
            <sz val="9"/>
            <color indexed="81"/>
            <rFont val="Tahoma"/>
            <family val="2"/>
          </rPr>
          <t>New</t>
        </r>
      </text>
    </comment>
    <comment ref="F1567" authorId="0" shapeId="0" xr:uid="{BCCA2DE6-E9A3-4A17-9F59-5DC4F3C5FCF7}">
      <text>
        <r>
          <rPr>
            <sz val="9"/>
            <color indexed="81"/>
            <rFont val="Tahoma"/>
            <family val="2"/>
          </rPr>
          <t>New</t>
        </r>
      </text>
    </comment>
    <comment ref="G1567" authorId="0" shapeId="0" xr:uid="{6EA76780-970B-43EB-8B51-1D60F09C461D}">
      <text>
        <r>
          <rPr>
            <sz val="9"/>
            <color indexed="81"/>
            <rFont val="Tahoma"/>
            <family val="2"/>
          </rPr>
          <t>New</t>
        </r>
      </text>
    </comment>
    <comment ref="F1572" authorId="0" shapeId="0" xr:uid="{E14178EC-8032-4556-A254-D8EB46005337}">
      <text>
        <r>
          <rPr>
            <sz val="9"/>
            <color indexed="81"/>
            <rFont val="Tahoma"/>
            <family val="2"/>
          </rPr>
          <t>New</t>
        </r>
      </text>
    </comment>
    <comment ref="G1572" authorId="0" shapeId="0" xr:uid="{8F84B255-BC3D-4E1D-A34D-572A3003253E}">
      <text>
        <r>
          <rPr>
            <sz val="9"/>
            <color indexed="81"/>
            <rFont val="Tahoma"/>
            <family val="2"/>
          </rPr>
          <t>New</t>
        </r>
      </text>
    </comment>
    <comment ref="F1573" authorId="0" shapeId="0" xr:uid="{84BBF3E8-D726-4D42-A3E7-E1A2310B795B}">
      <text>
        <r>
          <rPr>
            <sz val="9"/>
            <color indexed="81"/>
            <rFont val="Tahoma"/>
            <family val="2"/>
          </rPr>
          <t>New</t>
        </r>
      </text>
    </comment>
    <comment ref="G1573" authorId="0" shapeId="0" xr:uid="{C49E6B01-5E17-4D71-B067-83DED280AAEF}">
      <text>
        <r>
          <rPr>
            <sz val="9"/>
            <color indexed="81"/>
            <rFont val="Tahoma"/>
            <family val="2"/>
          </rPr>
          <t>New</t>
        </r>
      </text>
    </comment>
    <comment ref="H1573" authorId="0" shapeId="0" xr:uid="{2762910D-689F-45C1-B2E5-C20D368E52AB}">
      <text>
        <r>
          <rPr>
            <sz val="9"/>
            <color indexed="81"/>
            <rFont val="Tahoma"/>
            <family val="2"/>
          </rPr>
          <t>New</t>
        </r>
      </text>
    </comment>
    <comment ref="F1574" authorId="0" shapeId="0" xr:uid="{E9B3B9FD-5AA3-4537-BB26-A8A53A166EF4}">
      <text>
        <r>
          <rPr>
            <sz val="9"/>
            <color indexed="81"/>
            <rFont val="Tahoma"/>
            <family val="2"/>
          </rPr>
          <t>New</t>
        </r>
      </text>
    </comment>
    <comment ref="G1574" authorId="0" shapeId="0" xr:uid="{02DF0190-C517-435D-87BD-04F4BED8694D}">
      <text>
        <r>
          <rPr>
            <sz val="9"/>
            <color indexed="81"/>
            <rFont val="Tahoma"/>
            <family val="2"/>
          </rPr>
          <t>New</t>
        </r>
      </text>
    </comment>
    <comment ref="F1575" authorId="0" shapeId="0" xr:uid="{BB0B431B-4243-4474-A9C1-E2F846F6261F}">
      <text>
        <r>
          <rPr>
            <sz val="9"/>
            <color indexed="81"/>
            <rFont val="Tahoma"/>
            <family val="2"/>
          </rPr>
          <t>New</t>
        </r>
      </text>
    </comment>
    <comment ref="G1575" authorId="0" shapeId="0" xr:uid="{45A481A9-EA5B-446A-A97B-8B5308EBF1FF}">
      <text>
        <r>
          <rPr>
            <sz val="9"/>
            <color indexed="81"/>
            <rFont val="Tahoma"/>
            <family val="2"/>
          </rPr>
          <t>New</t>
        </r>
      </text>
    </comment>
    <comment ref="F1576" authorId="0" shapeId="0" xr:uid="{F70CF727-E76C-4679-858E-3BBD17AC55C3}">
      <text>
        <r>
          <rPr>
            <sz val="9"/>
            <color indexed="81"/>
            <rFont val="Tahoma"/>
            <family val="2"/>
          </rPr>
          <t>New</t>
        </r>
      </text>
    </comment>
    <comment ref="G1576" authorId="0" shapeId="0" xr:uid="{AE034FF8-DCD5-4772-8F2C-0D9CADB6CA20}">
      <text>
        <r>
          <rPr>
            <sz val="9"/>
            <color indexed="81"/>
            <rFont val="Tahoma"/>
            <family val="2"/>
          </rPr>
          <t>New</t>
        </r>
      </text>
    </comment>
    <comment ref="H1576" authorId="0" shapeId="0" xr:uid="{E3C235B0-33D0-42F5-80B1-DAD97DA3E1BD}">
      <text>
        <r>
          <rPr>
            <sz val="9"/>
            <color indexed="81"/>
            <rFont val="Tahoma"/>
            <family val="2"/>
          </rPr>
          <t>New</t>
        </r>
      </text>
    </comment>
    <comment ref="F1577" authorId="0" shapeId="0" xr:uid="{4F84EF7B-182D-4B58-9D8D-DDE971CB1362}">
      <text>
        <r>
          <rPr>
            <sz val="9"/>
            <color indexed="81"/>
            <rFont val="Tahoma"/>
            <family val="2"/>
          </rPr>
          <t>New</t>
        </r>
      </text>
    </comment>
    <comment ref="G1577" authorId="0" shapeId="0" xr:uid="{73B138B9-CF70-466B-B036-3B0CA8707365}">
      <text>
        <r>
          <rPr>
            <sz val="9"/>
            <color indexed="81"/>
            <rFont val="Tahoma"/>
            <family val="2"/>
          </rPr>
          <t>New</t>
        </r>
      </text>
    </comment>
    <comment ref="F1578" authorId="0" shapeId="0" xr:uid="{1EF388C6-D6FA-4336-A403-133B1623456A}">
      <text>
        <r>
          <rPr>
            <sz val="9"/>
            <color indexed="81"/>
            <rFont val="Tahoma"/>
            <family val="2"/>
          </rPr>
          <t>New</t>
        </r>
      </text>
    </comment>
    <comment ref="G1578" authorId="0" shapeId="0" xr:uid="{05F10B8F-9668-4FD1-B452-552667112D10}">
      <text>
        <r>
          <rPr>
            <sz val="9"/>
            <color indexed="81"/>
            <rFont val="Tahoma"/>
            <family val="2"/>
          </rPr>
          <t>New</t>
        </r>
      </text>
    </comment>
    <comment ref="F1579" authorId="0" shapeId="0" xr:uid="{E01046AA-9398-4507-BA49-B84CA6816109}">
      <text>
        <r>
          <rPr>
            <sz val="9"/>
            <color indexed="81"/>
            <rFont val="Tahoma"/>
            <family val="2"/>
          </rPr>
          <t>New</t>
        </r>
      </text>
    </comment>
    <comment ref="G1579" authorId="0" shapeId="0" xr:uid="{45A1E3B7-B444-4B70-9373-C2462678701B}">
      <text>
        <r>
          <rPr>
            <sz val="9"/>
            <color indexed="81"/>
            <rFont val="Tahoma"/>
            <family val="2"/>
          </rPr>
          <t>New</t>
        </r>
      </text>
    </comment>
    <comment ref="H1579" authorId="0" shapeId="0" xr:uid="{8FD5823B-A795-4454-AC6F-B1C464BCD839}">
      <text>
        <r>
          <rPr>
            <sz val="9"/>
            <color indexed="81"/>
            <rFont val="Tahoma"/>
            <family val="2"/>
          </rPr>
          <t>New</t>
        </r>
      </text>
    </comment>
    <comment ref="F1580" authorId="0" shapeId="0" xr:uid="{A24915D9-C4BF-4CC4-9369-30D106E6146B}">
      <text>
        <r>
          <rPr>
            <sz val="9"/>
            <color indexed="81"/>
            <rFont val="Tahoma"/>
            <family val="2"/>
          </rPr>
          <t>New</t>
        </r>
      </text>
    </comment>
    <comment ref="G1580" authorId="0" shapeId="0" xr:uid="{A2BE4120-3614-4A96-AD45-0F306ED389F8}">
      <text>
        <r>
          <rPr>
            <sz val="9"/>
            <color indexed="81"/>
            <rFont val="Tahoma"/>
            <family val="2"/>
          </rPr>
          <t>New</t>
        </r>
      </text>
    </comment>
    <comment ref="F1581" authorId="0" shapeId="0" xr:uid="{25AE8649-9956-4EF6-9833-3F7E37CE9A8A}">
      <text>
        <r>
          <rPr>
            <sz val="9"/>
            <color indexed="81"/>
            <rFont val="Tahoma"/>
            <family val="2"/>
          </rPr>
          <t>New</t>
        </r>
      </text>
    </comment>
    <comment ref="G1581" authorId="0" shapeId="0" xr:uid="{81E6E2DB-1435-4377-88DC-A88C4DB79480}">
      <text>
        <r>
          <rPr>
            <sz val="9"/>
            <color indexed="81"/>
            <rFont val="Tahoma"/>
            <family val="2"/>
          </rPr>
          <t>New</t>
        </r>
      </text>
    </comment>
    <comment ref="H1581" authorId="0" shapeId="0" xr:uid="{2F2959EC-4DDF-4B02-AC7D-F74EBD4B42C9}">
      <text>
        <r>
          <rPr>
            <sz val="9"/>
            <color indexed="81"/>
            <rFont val="Tahoma"/>
            <family val="2"/>
          </rPr>
          <t>New</t>
        </r>
      </text>
    </comment>
    <comment ref="F1582" authorId="0" shapeId="0" xr:uid="{D3BC53B5-F36A-411A-881A-E9571AF31E9F}">
      <text>
        <r>
          <rPr>
            <sz val="9"/>
            <color indexed="81"/>
            <rFont val="Tahoma"/>
            <family val="2"/>
          </rPr>
          <t>New</t>
        </r>
      </text>
    </comment>
    <comment ref="G1582" authorId="0" shapeId="0" xr:uid="{EEC7B69C-7111-4E3C-8385-89784869427D}">
      <text>
        <r>
          <rPr>
            <sz val="9"/>
            <color indexed="81"/>
            <rFont val="Tahoma"/>
            <family val="2"/>
          </rPr>
          <t>New</t>
        </r>
      </text>
    </comment>
    <comment ref="F1583" authorId="0" shapeId="0" xr:uid="{28DEE102-01B4-4E1E-8A1E-0FEC3DC64EED}">
      <text>
        <r>
          <rPr>
            <sz val="9"/>
            <color indexed="81"/>
            <rFont val="Tahoma"/>
            <family val="2"/>
          </rPr>
          <t>New</t>
        </r>
      </text>
    </comment>
    <comment ref="G1583" authorId="0" shapeId="0" xr:uid="{5A926094-2146-4038-95F7-C1F726B44109}">
      <text>
        <r>
          <rPr>
            <sz val="9"/>
            <color indexed="81"/>
            <rFont val="Tahoma"/>
            <family val="2"/>
          </rPr>
          <t>New</t>
        </r>
      </text>
    </comment>
    <comment ref="F1584" authorId="0" shapeId="0" xr:uid="{93E0C521-73F0-4A84-8B7A-43B8D7AEBB02}">
      <text>
        <r>
          <rPr>
            <sz val="9"/>
            <color indexed="81"/>
            <rFont val="Tahoma"/>
            <family val="2"/>
          </rPr>
          <t>New</t>
        </r>
      </text>
    </comment>
    <comment ref="G1584" authorId="0" shapeId="0" xr:uid="{8C5A65CD-8F59-428C-BA5B-B679704F80E7}">
      <text>
        <r>
          <rPr>
            <sz val="9"/>
            <color indexed="81"/>
            <rFont val="Tahoma"/>
            <family val="2"/>
          </rPr>
          <t>New</t>
        </r>
      </text>
    </comment>
    <comment ref="H1584" authorId="0" shapeId="0" xr:uid="{55EC4485-1C68-4261-8DD7-775CCA9F3BC2}">
      <text>
        <r>
          <rPr>
            <sz val="9"/>
            <color indexed="81"/>
            <rFont val="Tahoma"/>
            <family val="2"/>
          </rPr>
          <t>New</t>
        </r>
      </text>
    </comment>
    <comment ref="F1586" authorId="0" shapeId="0" xr:uid="{470BF65C-D048-4A6E-A6F3-A07D62E48045}">
      <text>
        <r>
          <rPr>
            <sz val="9"/>
            <color indexed="81"/>
            <rFont val="Tahoma"/>
            <family val="2"/>
          </rPr>
          <t>New</t>
        </r>
      </text>
    </comment>
    <comment ref="G1586" authorId="0" shapeId="0" xr:uid="{6B558064-9B77-450F-8824-59F90C1884B3}">
      <text>
        <r>
          <rPr>
            <sz val="9"/>
            <color indexed="81"/>
            <rFont val="Tahoma"/>
            <family val="2"/>
          </rPr>
          <t>New</t>
        </r>
      </text>
    </comment>
    <comment ref="F1587" authorId="0" shapeId="0" xr:uid="{638DD8F8-CB5C-4198-9F00-859DA9DC8839}">
      <text>
        <r>
          <rPr>
            <sz val="9"/>
            <color indexed="81"/>
            <rFont val="Tahoma"/>
            <family val="2"/>
          </rPr>
          <t>New</t>
        </r>
      </text>
    </comment>
    <comment ref="G1587" authorId="0" shapeId="0" xr:uid="{AC719CBC-92A6-4168-9112-D1FC1F7688A4}">
      <text>
        <r>
          <rPr>
            <sz val="9"/>
            <color indexed="81"/>
            <rFont val="Tahoma"/>
            <family val="2"/>
          </rPr>
          <t>New</t>
        </r>
      </text>
    </comment>
    <comment ref="F1588" authorId="0" shapeId="0" xr:uid="{A91E817C-7B38-4C7B-AEBD-86ED3054E70B}">
      <text>
        <r>
          <rPr>
            <sz val="9"/>
            <color indexed="81"/>
            <rFont val="Tahoma"/>
            <family val="2"/>
          </rPr>
          <t>New</t>
        </r>
      </text>
    </comment>
    <comment ref="G1588" authorId="0" shapeId="0" xr:uid="{5DCC15EE-5F54-4D76-A876-05A97B13806A}">
      <text>
        <r>
          <rPr>
            <sz val="9"/>
            <color indexed="81"/>
            <rFont val="Tahoma"/>
            <family val="2"/>
          </rPr>
          <t>New</t>
        </r>
      </text>
    </comment>
    <comment ref="F1589" authorId="0" shapeId="0" xr:uid="{5DF9F0C8-8706-4A59-8873-26E0EB077A4F}">
      <text>
        <r>
          <rPr>
            <sz val="9"/>
            <color indexed="81"/>
            <rFont val="Tahoma"/>
            <family val="2"/>
          </rPr>
          <t>New</t>
        </r>
      </text>
    </comment>
    <comment ref="G1589" authorId="0" shapeId="0" xr:uid="{9B269FFF-104D-462F-AF46-A213B25C3EA1}">
      <text>
        <r>
          <rPr>
            <sz val="9"/>
            <color indexed="81"/>
            <rFont val="Tahoma"/>
            <family val="2"/>
          </rPr>
          <t>New</t>
        </r>
      </text>
    </comment>
    <comment ref="H1589" authorId="0" shapeId="0" xr:uid="{02EE7A0C-9519-4325-8756-CA23723B46A9}">
      <text>
        <r>
          <rPr>
            <sz val="9"/>
            <color indexed="81"/>
            <rFont val="Tahoma"/>
            <family val="2"/>
          </rPr>
          <t>New</t>
        </r>
      </text>
    </comment>
    <comment ref="F1594" authorId="0" shapeId="0" xr:uid="{A3D31328-0860-4C37-9A55-127A15858718}">
      <text>
        <r>
          <rPr>
            <sz val="9"/>
            <color indexed="81"/>
            <rFont val="Tahoma"/>
            <family val="2"/>
          </rPr>
          <t>New</t>
        </r>
      </text>
    </comment>
    <comment ref="G1594" authorId="0" shapeId="0" xr:uid="{A36487CB-87A7-4CFA-B26B-1E132839DA32}">
      <text>
        <r>
          <rPr>
            <sz val="9"/>
            <color indexed="81"/>
            <rFont val="Tahoma"/>
            <family val="2"/>
          </rPr>
          <t>New</t>
        </r>
      </text>
    </comment>
    <comment ref="F1595" authorId="0" shapeId="0" xr:uid="{4E6F4982-20EE-4085-8668-62C63712C3CF}">
      <text>
        <r>
          <rPr>
            <sz val="9"/>
            <color indexed="81"/>
            <rFont val="Tahoma"/>
            <family val="2"/>
          </rPr>
          <t>New</t>
        </r>
      </text>
    </comment>
    <comment ref="G1595" authorId="0" shapeId="0" xr:uid="{47E2D24C-7E03-4C1E-B4D1-0F0CDB3A55D9}">
      <text>
        <r>
          <rPr>
            <sz val="9"/>
            <color indexed="81"/>
            <rFont val="Tahoma"/>
            <family val="2"/>
          </rPr>
          <t>New</t>
        </r>
      </text>
    </comment>
    <comment ref="F1596" authorId="0" shapeId="0" xr:uid="{27942429-AA75-4C1B-A483-BF16FD6E8966}">
      <text>
        <r>
          <rPr>
            <sz val="9"/>
            <color indexed="81"/>
            <rFont val="Tahoma"/>
            <family val="2"/>
          </rPr>
          <t>New</t>
        </r>
      </text>
    </comment>
    <comment ref="G1596" authorId="0" shapeId="0" xr:uid="{0135F188-6A68-405F-A9E4-61819BAA05D5}">
      <text>
        <r>
          <rPr>
            <sz val="9"/>
            <color indexed="81"/>
            <rFont val="Tahoma"/>
            <family val="2"/>
          </rPr>
          <t>New</t>
        </r>
      </text>
    </comment>
    <comment ref="H1596" authorId="0" shapeId="0" xr:uid="{F50C0FA7-995D-4825-AE83-E3D816668B9A}">
      <text>
        <r>
          <rPr>
            <sz val="9"/>
            <color indexed="81"/>
            <rFont val="Tahoma"/>
            <family val="2"/>
          </rPr>
          <t>New</t>
        </r>
      </text>
    </comment>
    <comment ref="F1601" authorId="0" shapeId="0" xr:uid="{7CF78FE8-D058-4B2D-8D04-3A5FBC8A3FB5}">
      <text>
        <r>
          <rPr>
            <sz val="9"/>
            <color indexed="81"/>
            <rFont val="Tahoma"/>
            <family val="2"/>
          </rPr>
          <t>New</t>
        </r>
      </text>
    </comment>
    <comment ref="G1601" authorId="0" shapeId="0" xr:uid="{8A4474F0-16C6-49FA-B7A6-4A5584F6B4D6}">
      <text>
        <r>
          <rPr>
            <sz val="9"/>
            <color indexed="81"/>
            <rFont val="Tahoma"/>
            <family val="2"/>
          </rPr>
          <t>New</t>
        </r>
      </text>
    </comment>
    <comment ref="F1602" authorId="0" shapeId="0" xr:uid="{5EDB9A72-DED0-4F81-A87C-5E0F0306D0FB}">
      <text>
        <r>
          <rPr>
            <sz val="9"/>
            <color indexed="81"/>
            <rFont val="Tahoma"/>
            <family val="2"/>
          </rPr>
          <t>New</t>
        </r>
      </text>
    </comment>
    <comment ref="F1603" authorId="0" shapeId="0" xr:uid="{ABBCDB13-C893-42B2-B5AB-929972928B0D}">
      <text>
        <r>
          <rPr>
            <sz val="9"/>
            <color indexed="81"/>
            <rFont val="Tahoma"/>
            <family val="2"/>
          </rPr>
          <t>New</t>
        </r>
      </text>
    </comment>
    <comment ref="G1603" authorId="0" shapeId="0" xr:uid="{CD3BE345-BCFB-47A6-8D2D-5F9EEBE31F06}">
      <text>
        <r>
          <rPr>
            <sz val="9"/>
            <color indexed="81"/>
            <rFont val="Tahoma"/>
            <family val="2"/>
          </rPr>
          <t>New</t>
        </r>
      </text>
    </comment>
    <comment ref="F1604" authorId="0" shapeId="0" xr:uid="{97E9CBDA-AFDA-4EC0-AD84-B868BAAC1840}">
      <text>
        <r>
          <rPr>
            <sz val="9"/>
            <color indexed="81"/>
            <rFont val="Tahoma"/>
            <family val="2"/>
          </rPr>
          <t>New</t>
        </r>
      </text>
    </comment>
    <comment ref="G1604" authorId="0" shapeId="0" xr:uid="{8F92E9AD-8BB3-41DF-8DD1-8B2C2694C624}">
      <text>
        <r>
          <rPr>
            <sz val="9"/>
            <color indexed="81"/>
            <rFont val="Tahoma"/>
            <family val="2"/>
          </rPr>
          <t>New</t>
        </r>
      </text>
    </comment>
    <comment ref="H1604" authorId="0" shapeId="0" xr:uid="{DDAD738C-72A8-44CF-A015-9E12AD61BBFF}">
      <text>
        <r>
          <rPr>
            <sz val="9"/>
            <color indexed="81"/>
            <rFont val="Tahoma"/>
            <family val="2"/>
          </rPr>
          <t>New</t>
        </r>
      </text>
    </comment>
    <comment ref="F1605" authorId="0" shapeId="0" xr:uid="{3BFCFEDD-611C-4AE1-9603-DA5798B85B38}">
      <text>
        <r>
          <rPr>
            <sz val="9"/>
            <color indexed="81"/>
            <rFont val="Tahoma"/>
            <family val="2"/>
          </rPr>
          <t>New</t>
        </r>
      </text>
    </comment>
    <comment ref="G1605" authorId="0" shapeId="0" xr:uid="{59DB1494-B370-4E4F-A852-CA68EB4BAE06}">
      <text>
        <r>
          <rPr>
            <sz val="9"/>
            <color indexed="81"/>
            <rFont val="Tahoma"/>
            <family val="2"/>
          </rPr>
          <t>New</t>
        </r>
      </text>
    </comment>
    <comment ref="F1612" authorId="0" shapeId="0" xr:uid="{FBE4204B-B0C9-4914-9895-2136E0909AFD}">
      <text>
        <r>
          <rPr>
            <sz val="9"/>
            <color indexed="81"/>
            <rFont val="Tahoma"/>
            <family val="2"/>
          </rPr>
          <t>New</t>
        </r>
      </text>
    </comment>
    <comment ref="G1612" authorId="0" shapeId="0" xr:uid="{2404354F-E9F2-4C61-AF91-4BBB73F1373F}">
      <text>
        <r>
          <rPr>
            <sz val="9"/>
            <color indexed="81"/>
            <rFont val="Tahoma"/>
            <family val="2"/>
          </rPr>
          <t>New</t>
        </r>
      </text>
    </comment>
    <comment ref="F1613" authorId="0" shapeId="0" xr:uid="{AE60E9E1-3F3A-4E6A-A572-F176BFE9E772}">
      <text>
        <r>
          <rPr>
            <sz val="9"/>
            <color indexed="81"/>
            <rFont val="Tahoma"/>
            <family val="2"/>
          </rPr>
          <t>New</t>
        </r>
      </text>
    </comment>
    <comment ref="G1613" authorId="0" shapeId="0" xr:uid="{FC9B5B6C-B25C-4E22-AB30-2BD8218A0933}">
      <text>
        <r>
          <rPr>
            <sz val="9"/>
            <color indexed="81"/>
            <rFont val="Tahoma"/>
            <family val="2"/>
          </rPr>
          <t>New</t>
        </r>
      </text>
    </comment>
    <comment ref="F1618" authorId="0" shapeId="0" xr:uid="{53D06DF1-E767-4426-B6A9-7CA5BB6E884E}">
      <text>
        <r>
          <rPr>
            <sz val="9"/>
            <color indexed="81"/>
            <rFont val="Tahoma"/>
            <family val="2"/>
          </rPr>
          <t>New</t>
        </r>
      </text>
    </comment>
    <comment ref="G1618" authorId="0" shapeId="0" xr:uid="{68673581-6113-4D15-A637-CF7B111E7D5F}">
      <text>
        <r>
          <rPr>
            <sz val="9"/>
            <color indexed="81"/>
            <rFont val="Tahoma"/>
            <family val="2"/>
          </rPr>
          <t>New</t>
        </r>
      </text>
    </comment>
    <comment ref="F1619" authorId="0" shapeId="0" xr:uid="{AB92B591-21E8-4721-98BF-EF43F8C4060A}">
      <text>
        <r>
          <rPr>
            <sz val="9"/>
            <color indexed="81"/>
            <rFont val="Tahoma"/>
            <family val="2"/>
          </rPr>
          <t>New</t>
        </r>
      </text>
    </comment>
    <comment ref="G1619" authorId="0" shapeId="0" xr:uid="{CA065693-3A8A-4CBA-B14C-E24F8BC20E63}">
      <text>
        <r>
          <rPr>
            <sz val="9"/>
            <color indexed="81"/>
            <rFont val="Tahoma"/>
            <family val="2"/>
          </rPr>
          <t>New</t>
        </r>
      </text>
    </comment>
    <comment ref="H1619" authorId="0" shapeId="0" xr:uid="{A985732A-5606-4CC3-92D4-E9EF115D6ABE}">
      <text>
        <r>
          <rPr>
            <sz val="9"/>
            <color indexed="81"/>
            <rFont val="Tahoma"/>
            <family val="2"/>
          </rPr>
          <t>New</t>
        </r>
      </text>
    </comment>
    <comment ref="F1620" authorId="0" shapeId="0" xr:uid="{28B1FA57-0507-4763-85A4-59340D02D12E}">
      <text>
        <r>
          <rPr>
            <sz val="9"/>
            <color indexed="81"/>
            <rFont val="Tahoma"/>
            <family val="2"/>
          </rPr>
          <t>New</t>
        </r>
      </text>
    </comment>
    <comment ref="G1620" authorId="0" shapeId="0" xr:uid="{CA20EF5C-1B9A-454D-9CD2-A364DF8A1200}">
      <text>
        <r>
          <rPr>
            <sz val="9"/>
            <color indexed="81"/>
            <rFont val="Tahoma"/>
            <family val="2"/>
          </rPr>
          <t>New</t>
        </r>
      </text>
    </comment>
    <comment ref="F1625" authorId="0" shapeId="0" xr:uid="{A85AF553-46DF-4232-986B-5581E1141FD9}">
      <text>
        <r>
          <rPr>
            <sz val="9"/>
            <color indexed="81"/>
            <rFont val="Tahoma"/>
            <family val="2"/>
          </rPr>
          <t>New</t>
        </r>
      </text>
    </comment>
    <comment ref="G1625" authorId="0" shapeId="0" xr:uid="{8FF445D0-70F9-4922-8645-6A003A8D11AF}">
      <text>
        <r>
          <rPr>
            <sz val="9"/>
            <color indexed="81"/>
            <rFont val="Tahoma"/>
            <family val="2"/>
          </rPr>
          <t>New</t>
        </r>
      </text>
    </comment>
    <comment ref="F1626" authorId="0" shapeId="0" xr:uid="{72AA257C-0787-4350-A4A0-42B1687329FF}">
      <text>
        <r>
          <rPr>
            <sz val="9"/>
            <color indexed="81"/>
            <rFont val="Tahoma"/>
            <family val="2"/>
          </rPr>
          <t>New</t>
        </r>
      </text>
    </comment>
    <comment ref="G1626" authorId="0" shapeId="0" xr:uid="{EEF750A6-D3AB-4B9E-A9FA-0F184A2E2232}">
      <text>
        <r>
          <rPr>
            <sz val="9"/>
            <color indexed="81"/>
            <rFont val="Tahoma"/>
            <family val="2"/>
          </rPr>
          <t>New</t>
        </r>
      </text>
    </comment>
    <comment ref="H1626" authorId="0" shapeId="0" xr:uid="{9DA440BC-5EE1-446F-95F1-E575CF009374}">
      <text>
        <r>
          <rPr>
            <sz val="9"/>
            <color indexed="81"/>
            <rFont val="Tahoma"/>
            <family val="2"/>
          </rPr>
          <t>New</t>
        </r>
      </text>
    </comment>
    <comment ref="F1627" authorId="0" shapeId="0" xr:uid="{C0020388-E545-4695-AA65-A82D1DA42CE1}">
      <text>
        <r>
          <rPr>
            <sz val="9"/>
            <color indexed="81"/>
            <rFont val="Tahoma"/>
            <family val="2"/>
          </rPr>
          <t>New</t>
        </r>
      </text>
    </comment>
    <comment ref="G1627" authorId="0" shapeId="0" xr:uid="{7116AFD2-C09C-4B8A-9F5E-23EDC9768BA3}">
      <text>
        <r>
          <rPr>
            <sz val="9"/>
            <color indexed="81"/>
            <rFont val="Tahoma"/>
            <family val="2"/>
          </rPr>
          <t>New</t>
        </r>
      </text>
    </comment>
    <comment ref="F1632" authorId="0" shapeId="0" xr:uid="{F24BFB2B-8145-4DE7-865A-AF50FFD71AE3}">
      <text>
        <r>
          <rPr>
            <sz val="9"/>
            <color indexed="81"/>
            <rFont val="Tahoma"/>
            <family val="2"/>
          </rPr>
          <t>New</t>
        </r>
      </text>
    </comment>
    <comment ref="G1632" authorId="0" shapeId="0" xr:uid="{93D26374-A0C7-4EF3-929D-8580A67CD0F8}">
      <text>
        <r>
          <rPr>
            <sz val="9"/>
            <color indexed="81"/>
            <rFont val="Tahoma"/>
            <family val="2"/>
          </rPr>
          <t>New</t>
        </r>
      </text>
    </comment>
    <comment ref="F1633" authorId="0" shapeId="0" xr:uid="{9BCAD023-8FCF-4266-9E81-06BD4150B8FF}">
      <text>
        <r>
          <rPr>
            <sz val="9"/>
            <color indexed="81"/>
            <rFont val="Tahoma"/>
            <family val="2"/>
          </rPr>
          <t>New</t>
        </r>
      </text>
    </comment>
    <comment ref="G1633" authorId="0" shapeId="0" xr:uid="{5CCAA45D-36C7-4B15-B420-7D11D9C6FC73}">
      <text>
        <r>
          <rPr>
            <sz val="9"/>
            <color indexed="81"/>
            <rFont val="Tahoma"/>
            <family val="2"/>
          </rPr>
          <t>New</t>
        </r>
      </text>
    </comment>
    <comment ref="H1633" authorId="0" shapeId="0" xr:uid="{7D43CC20-21C1-45B3-AD78-BBE67C1CD35D}">
      <text>
        <r>
          <rPr>
            <sz val="9"/>
            <color indexed="81"/>
            <rFont val="Tahoma"/>
            <family val="2"/>
          </rPr>
          <t>New</t>
        </r>
      </text>
    </comment>
    <comment ref="F1634" authorId="0" shapeId="0" xr:uid="{503B25BA-C3E8-4D4A-B686-8050027328CB}">
      <text>
        <r>
          <rPr>
            <sz val="9"/>
            <color indexed="81"/>
            <rFont val="Tahoma"/>
            <family val="2"/>
          </rPr>
          <t>New</t>
        </r>
      </text>
    </comment>
    <comment ref="G1634" authorId="0" shapeId="0" xr:uid="{4C6A3B2C-B34B-469D-8AC8-1B4E530BA05E}">
      <text>
        <r>
          <rPr>
            <sz val="9"/>
            <color indexed="81"/>
            <rFont val="Tahoma"/>
            <family val="2"/>
          </rPr>
          <t>New</t>
        </r>
      </text>
    </comment>
    <comment ref="F1641" authorId="0" shapeId="0" xr:uid="{C0008D4A-344D-47AD-BC33-A01E3FEBCBC8}">
      <text>
        <r>
          <rPr>
            <sz val="9"/>
            <color indexed="81"/>
            <rFont val="Tahoma"/>
            <family val="2"/>
          </rPr>
          <t>New</t>
        </r>
      </text>
    </comment>
    <comment ref="G1641" authorId="0" shapeId="0" xr:uid="{2FCDAD31-DA27-4C22-9C2D-FB4942E86C62}">
      <text>
        <r>
          <rPr>
            <sz val="9"/>
            <color indexed="81"/>
            <rFont val="Tahoma"/>
            <family val="2"/>
          </rPr>
          <t>New</t>
        </r>
      </text>
    </comment>
    <comment ref="F1642" authorId="0" shapeId="0" xr:uid="{226AC763-5A2C-4A41-A795-E0A957F1A636}">
      <text>
        <r>
          <rPr>
            <sz val="9"/>
            <color indexed="81"/>
            <rFont val="Tahoma"/>
            <family val="2"/>
          </rPr>
          <t>New</t>
        </r>
      </text>
    </comment>
    <comment ref="G1642" authorId="0" shapeId="0" xr:uid="{3E8A79FF-85A0-412B-91E8-DA53E8AE5CFC}">
      <text>
        <r>
          <rPr>
            <sz val="9"/>
            <color indexed="81"/>
            <rFont val="Tahoma"/>
            <family val="2"/>
          </rPr>
          <t>New</t>
        </r>
      </text>
    </comment>
    <comment ref="H1642" authorId="0" shapeId="0" xr:uid="{182B0B75-C3E9-4FCF-B786-D432D74BA7AD}">
      <text>
        <r>
          <rPr>
            <sz val="9"/>
            <color indexed="81"/>
            <rFont val="Tahoma"/>
            <family val="2"/>
          </rPr>
          <t>New</t>
        </r>
      </text>
    </comment>
    <comment ref="F1643" authorId="0" shapeId="0" xr:uid="{7BC9C59A-0ED4-486B-857A-A6BCD1E54C59}">
      <text>
        <r>
          <rPr>
            <sz val="9"/>
            <color indexed="81"/>
            <rFont val="Tahoma"/>
            <family val="2"/>
          </rPr>
          <t>New</t>
        </r>
      </text>
    </comment>
    <comment ref="G1643" authorId="0" shapeId="0" xr:uid="{53DC7094-630E-4234-8DE5-2BA469F67A21}">
      <text>
        <r>
          <rPr>
            <sz val="9"/>
            <color indexed="81"/>
            <rFont val="Tahoma"/>
            <family val="2"/>
          </rPr>
          <t>New</t>
        </r>
      </text>
    </comment>
    <comment ref="F1650" authorId="0" shapeId="0" xr:uid="{CDB32684-48DD-4036-A7E6-1BC5AFB8C985}">
      <text>
        <r>
          <rPr>
            <sz val="9"/>
            <color indexed="81"/>
            <rFont val="Tahoma"/>
            <family val="2"/>
          </rPr>
          <t>New</t>
        </r>
      </text>
    </comment>
    <comment ref="G1650" authorId="0" shapeId="0" xr:uid="{582EAF8D-E462-4938-AAFA-384E9F449431}">
      <text>
        <r>
          <rPr>
            <sz val="9"/>
            <color indexed="81"/>
            <rFont val="Tahoma"/>
            <family val="2"/>
          </rPr>
          <t>New</t>
        </r>
      </text>
    </comment>
    <comment ref="F1651" authorId="0" shapeId="0" xr:uid="{2F79B3B5-1F8B-4610-B1C0-EB8EED3AF238}">
      <text>
        <r>
          <rPr>
            <sz val="9"/>
            <color indexed="81"/>
            <rFont val="Tahoma"/>
            <family val="2"/>
          </rPr>
          <t>New</t>
        </r>
      </text>
    </comment>
    <comment ref="G1651" authorId="0" shapeId="0" xr:uid="{1797B866-43F7-4098-8060-60633DBAC644}">
      <text>
        <r>
          <rPr>
            <sz val="9"/>
            <color indexed="81"/>
            <rFont val="Tahoma"/>
            <family val="2"/>
          </rPr>
          <t>New</t>
        </r>
      </text>
    </comment>
    <comment ref="H1651" authorId="0" shapeId="0" xr:uid="{1B3B0D56-3BE0-4E75-98F7-9F6FAF28B229}">
      <text>
        <r>
          <rPr>
            <sz val="9"/>
            <color indexed="81"/>
            <rFont val="Tahoma"/>
            <family val="2"/>
          </rPr>
          <t>New</t>
        </r>
      </text>
    </comment>
    <comment ref="F1658" authorId="0" shapeId="0" xr:uid="{72E1DB5C-5B37-4D62-9D68-21D022B25A72}">
      <text>
        <r>
          <rPr>
            <sz val="9"/>
            <color indexed="81"/>
            <rFont val="Tahoma"/>
            <family val="2"/>
          </rPr>
          <t>New</t>
        </r>
      </text>
    </comment>
    <comment ref="G1658" authorId="0" shapeId="0" xr:uid="{E268D944-7E00-4067-B825-7BAAE2E02BCE}">
      <text>
        <r>
          <rPr>
            <sz val="9"/>
            <color indexed="81"/>
            <rFont val="Tahoma"/>
            <family val="2"/>
          </rPr>
          <t>New</t>
        </r>
      </text>
    </comment>
    <comment ref="H1658" authorId="0" shapeId="0" xr:uid="{DD80605D-6E11-433B-8336-FE5CA4A360BE}">
      <text>
        <r>
          <rPr>
            <sz val="9"/>
            <color indexed="81"/>
            <rFont val="Tahoma"/>
            <family val="2"/>
          </rPr>
          <t>New</t>
        </r>
      </text>
    </comment>
    <comment ref="F1659" authorId="0" shapeId="0" xr:uid="{478E929F-0056-49D1-B570-596B51F5C754}">
      <text>
        <r>
          <rPr>
            <sz val="9"/>
            <color indexed="81"/>
            <rFont val="Tahoma"/>
            <family val="2"/>
          </rPr>
          <t>New</t>
        </r>
      </text>
    </comment>
    <comment ref="G1659" authorId="0" shapeId="0" xr:uid="{BD80F179-348F-4134-A952-295181F9EAEE}">
      <text>
        <r>
          <rPr>
            <sz val="9"/>
            <color indexed="81"/>
            <rFont val="Tahoma"/>
            <family val="2"/>
          </rPr>
          <t>New</t>
        </r>
      </text>
    </comment>
    <comment ref="F1666" authorId="0" shapeId="0" xr:uid="{1C65BF0B-CB21-4BB7-9CD9-E0667AEDE803}">
      <text>
        <r>
          <rPr>
            <sz val="9"/>
            <color indexed="81"/>
            <rFont val="Tahoma"/>
            <family val="2"/>
          </rPr>
          <t>New</t>
        </r>
      </text>
    </comment>
    <comment ref="G1666" authorId="0" shapeId="0" xr:uid="{785EC7E0-7CFB-4259-A8C8-3B251D869BCA}">
      <text>
        <r>
          <rPr>
            <sz val="9"/>
            <color indexed="81"/>
            <rFont val="Tahoma"/>
            <family val="2"/>
          </rPr>
          <t>New</t>
        </r>
      </text>
    </comment>
    <comment ref="F1667" authorId="0" shapeId="0" xr:uid="{5363C086-B6F1-4850-A61E-F8CF05E8C803}">
      <text>
        <r>
          <rPr>
            <sz val="9"/>
            <color indexed="81"/>
            <rFont val="Tahoma"/>
            <family val="2"/>
          </rPr>
          <t>New</t>
        </r>
      </text>
    </comment>
    <comment ref="G1667" authorId="0" shapeId="0" xr:uid="{79FD2D1C-79CE-48AB-984D-7F9256D7C79F}">
      <text>
        <r>
          <rPr>
            <sz val="9"/>
            <color indexed="81"/>
            <rFont val="Tahoma"/>
            <family val="2"/>
          </rPr>
          <t>New</t>
        </r>
      </text>
    </comment>
    <comment ref="H1667" authorId="0" shapeId="0" xr:uid="{E655A01A-750A-4B62-8483-4FE945CECFBF}">
      <text>
        <r>
          <rPr>
            <sz val="9"/>
            <color indexed="81"/>
            <rFont val="Tahoma"/>
            <family val="2"/>
          </rPr>
          <t>New</t>
        </r>
      </text>
    </comment>
    <comment ref="F1668" authorId="0" shapeId="0" xr:uid="{3150C63A-05EE-42B9-8B88-A557CD802DFB}">
      <text>
        <r>
          <rPr>
            <sz val="9"/>
            <color indexed="81"/>
            <rFont val="Tahoma"/>
            <family val="2"/>
          </rPr>
          <t>New</t>
        </r>
      </text>
    </comment>
    <comment ref="G1668" authorId="0" shapeId="0" xr:uid="{87E7E1E6-E517-4EBD-A687-B0C561913FF1}">
      <text>
        <r>
          <rPr>
            <sz val="9"/>
            <color indexed="81"/>
            <rFont val="Tahoma"/>
            <family val="2"/>
          </rPr>
          <t>New</t>
        </r>
      </text>
    </comment>
    <comment ref="F1676" authorId="0" shapeId="0" xr:uid="{762FB584-5832-42ED-B93C-2DB7EB0E42EB}">
      <text>
        <r>
          <rPr>
            <sz val="9"/>
            <color indexed="81"/>
            <rFont val="Tahoma"/>
            <family val="2"/>
          </rPr>
          <t>New</t>
        </r>
      </text>
    </comment>
    <comment ref="G1676" authorId="0" shapeId="0" xr:uid="{0B2F667F-36A0-4B63-A203-D1B02C74795D}">
      <text>
        <r>
          <rPr>
            <sz val="9"/>
            <color indexed="81"/>
            <rFont val="Tahoma"/>
            <family val="2"/>
          </rPr>
          <t>New</t>
        </r>
      </text>
    </comment>
    <comment ref="F1677" authorId="0" shapeId="0" xr:uid="{B2A994BB-F8C3-4B91-AB33-CE2B2B8CCD38}">
      <text>
        <r>
          <rPr>
            <sz val="9"/>
            <color indexed="81"/>
            <rFont val="Tahoma"/>
            <family val="2"/>
          </rPr>
          <t>New</t>
        </r>
      </text>
    </comment>
    <comment ref="G1677" authorId="0" shapeId="0" xr:uid="{3038345A-EAC1-4587-9116-FF03FA251856}">
      <text>
        <r>
          <rPr>
            <sz val="9"/>
            <color indexed="81"/>
            <rFont val="Tahoma"/>
            <family val="2"/>
          </rPr>
          <t>New</t>
        </r>
      </text>
    </comment>
    <comment ref="F1684" authorId="0" shapeId="0" xr:uid="{39AA8C41-2FBD-4471-B729-E53B8F3743B7}">
      <text>
        <r>
          <rPr>
            <sz val="9"/>
            <color indexed="81"/>
            <rFont val="Tahoma"/>
            <family val="2"/>
          </rPr>
          <t>New</t>
        </r>
      </text>
    </comment>
    <comment ref="G1684" authorId="0" shapeId="0" xr:uid="{D61746C3-573C-4EC5-8C64-64C7A65DF674}">
      <text>
        <r>
          <rPr>
            <sz val="9"/>
            <color indexed="81"/>
            <rFont val="Tahoma"/>
            <family val="2"/>
          </rPr>
          <t>New</t>
        </r>
      </text>
    </comment>
    <comment ref="F1685" authorId="0" shapeId="0" xr:uid="{85C80411-2C49-4D67-A88C-71CE93A8BB56}">
      <text>
        <r>
          <rPr>
            <sz val="9"/>
            <color indexed="81"/>
            <rFont val="Tahoma"/>
            <family val="2"/>
          </rPr>
          <t>New</t>
        </r>
      </text>
    </comment>
    <comment ref="G1685" authorId="0" shapeId="0" xr:uid="{240E20ED-9E2B-4E64-A356-3EAB9663F17E}">
      <text>
        <r>
          <rPr>
            <sz val="9"/>
            <color indexed="81"/>
            <rFont val="Tahoma"/>
            <family val="2"/>
          </rPr>
          <t>New</t>
        </r>
      </text>
    </comment>
    <comment ref="H1685" authorId="0" shapeId="0" xr:uid="{EA3BFD22-1C00-4A84-9C38-D8F7BFC13C30}">
      <text>
        <r>
          <rPr>
            <sz val="9"/>
            <color indexed="81"/>
            <rFont val="Tahoma"/>
            <family val="2"/>
          </rPr>
          <t>New</t>
        </r>
      </text>
    </comment>
    <comment ref="F1691" authorId="0" shapeId="0" xr:uid="{BDA6AB44-74C6-4229-9846-48ABEFB94D23}">
      <text>
        <r>
          <rPr>
            <sz val="9"/>
            <color indexed="81"/>
            <rFont val="Tahoma"/>
            <family val="2"/>
          </rPr>
          <t>New</t>
        </r>
      </text>
    </comment>
    <comment ref="G1691" authorId="0" shapeId="0" xr:uid="{DD033257-A7B5-495B-9C24-7C033E7D90A7}">
      <text>
        <r>
          <rPr>
            <sz val="9"/>
            <color indexed="81"/>
            <rFont val="Tahoma"/>
            <family val="2"/>
          </rPr>
          <t>New</t>
        </r>
      </text>
    </comment>
    <comment ref="F1692" authorId="0" shapeId="0" xr:uid="{1CDD2698-89A7-4B12-9B35-15471486ACDB}">
      <text>
        <r>
          <rPr>
            <sz val="9"/>
            <color indexed="81"/>
            <rFont val="Tahoma"/>
            <family val="2"/>
          </rPr>
          <t>New</t>
        </r>
      </text>
    </comment>
    <comment ref="G1692" authorId="0" shapeId="0" xr:uid="{39701F68-E542-4352-A90F-98C7780D4614}">
      <text>
        <r>
          <rPr>
            <sz val="9"/>
            <color indexed="81"/>
            <rFont val="Tahoma"/>
            <family val="2"/>
          </rPr>
          <t>New</t>
        </r>
      </text>
    </comment>
    <comment ref="F1693" authorId="0" shapeId="0" xr:uid="{BEEBD06F-1BBD-4C61-B9B5-083E9FC3E8A0}">
      <text>
        <r>
          <rPr>
            <sz val="9"/>
            <color indexed="81"/>
            <rFont val="Tahoma"/>
            <family val="2"/>
          </rPr>
          <t>New</t>
        </r>
      </text>
    </comment>
    <comment ref="G1693" authorId="0" shapeId="0" xr:uid="{8CEB67A9-29FE-4340-8CF8-FDCD1CD4A9D9}">
      <text>
        <r>
          <rPr>
            <sz val="9"/>
            <color indexed="81"/>
            <rFont val="Tahoma"/>
            <family val="2"/>
          </rPr>
          <t>New</t>
        </r>
      </text>
    </comment>
    <comment ref="F1694" authorId="0" shapeId="0" xr:uid="{EEB71DF0-A993-4612-8EC6-8C3C8B58BBD8}">
      <text>
        <r>
          <rPr>
            <sz val="9"/>
            <color indexed="81"/>
            <rFont val="Tahoma"/>
            <family val="2"/>
          </rPr>
          <t>New</t>
        </r>
      </text>
    </comment>
    <comment ref="G1694" authorId="0" shapeId="0" xr:uid="{4EE0AAC7-9C69-445D-BFE5-62D6AC0DEC93}">
      <text>
        <r>
          <rPr>
            <sz val="9"/>
            <color indexed="81"/>
            <rFont val="Tahoma"/>
            <family val="2"/>
          </rPr>
          <t>New</t>
        </r>
      </text>
    </comment>
    <comment ref="H1694" authorId="0" shapeId="0" xr:uid="{5056EDA7-B88F-45FD-BF72-CCE0EBC71D62}">
      <text>
        <r>
          <rPr>
            <sz val="9"/>
            <color indexed="81"/>
            <rFont val="Tahoma"/>
            <family val="2"/>
          </rPr>
          <t>New</t>
        </r>
      </text>
    </comment>
    <comment ref="F1699" authorId="0" shapeId="0" xr:uid="{4269F73C-07AF-44E0-9250-31754862A9C7}">
      <text>
        <r>
          <rPr>
            <sz val="9"/>
            <color indexed="81"/>
            <rFont val="Tahoma"/>
            <family val="2"/>
          </rPr>
          <t>New</t>
        </r>
      </text>
    </comment>
    <comment ref="G1699" authorId="0" shapeId="0" xr:uid="{21A8E7C6-D5A0-4D86-9045-FBD98D56DDC6}">
      <text>
        <r>
          <rPr>
            <sz val="9"/>
            <color indexed="81"/>
            <rFont val="Tahoma"/>
            <family val="2"/>
          </rPr>
          <t>New</t>
        </r>
      </text>
    </comment>
    <comment ref="F1700" authorId="0" shapeId="0" xr:uid="{EA809487-825E-42E3-AA6D-DE834729591E}">
      <text>
        <r>
          <rPr>
            <sz val="9"/>
            <color indexed="81"/>
            <rFont val="Tahoma"/>
            <family val="2"/>
          </rPr>
          <t>New</t>
        </r>
      </text>
    </comment>
    <comment ref="G1700" authorId="0" shapeId="0" xr:uid="{28DDD857-4719-4025-B74C-4A16976DE5E6}">
      <text>
        <r>
          <rPr>
            <sz val="9"/>
            <color indexed="81"/>
            <rFont val="Tahoma"/>
            <family val="2"/>
          </rPr>
          <t>New</t>
        </r>
      </text>
    </comment>
    <comment ref="H1700" authorId="0" shapeId="0" xr:uid="{1598CD03-4C77-4D4B-A835-AB6AB31F1EAF}">
      <text>
        <r>
          <rPr>
            <sz val="9"/>
            <color indexed="81"/>
            <rFont val="Tahoma"/>
            <family val="2"/>
          </rPr>
          <t>New</t>
        </r>
      </text>
    </comment>
    <comment ref="F1701" authorId="0" shapeId="0" xr:uid="{A2FF307F-6635-43B6-BC21-44F15FEBB799}">
      <text>
        <r>
          <rPr>
            <sz val="9"/>
            <color indexed="81"/>
            <rFont val="Tahoma"/>
            <family val="2"/>
          </rPr>
          <t>New</t>
        </r>
      </text>
    </comment>
    <comment ref="G1701" authorId="0" shapeId="0" xr:uid="{A26F9586-807B-4ED4-8154-07C252173CE0}">
      <text>
        <r>
          <rPr>
            <sz val="9"/>
            <color indexed="81"/>
            <rFont val="Tahoma"/>
            <family val="2"/>
          </rPr>
          <t>New</t>
        </r>
      </text>
    </comment>
    <comment ref="F1702" authorId="0" shapeId="0" xr:uid="{17A8D861-E688-4A83-A6E4-799B9A78D612}">
      <text>
        <r>
          <rPr>
            <sz val="9"/>
            <color indexed="81"/>
            <rFont val="Tahoma"/>
            <family val="2"/>
          </rPr>
          <t>New</t>
        </r>
      </text>
    </comment>
    <comment ref="F1703" authorId="0" shapeId="0" xr:uid="{FD539388-8373-49DF-97C8-3F4F1A627350}">
      <text>
        <r>
          <rPr>
            <sz val="9"/>
            <color indexed="81"/>
            <rFont val="Tahoma"/>
            <family val="2"/>
          </rPr>
          <t>New</t>
        </r>
      </text>
    </comment>
    <comment ref="F1706" authorId="0" shapeId="0" xr:uid="{2E2C57A5-A69A-4AEE-86F3-44408424E613}">
      <text>
        <r>
          <rPr>
            <sz val="9"/>
            <color indexed="81"/>
            <rFont val="Tahoma"/>
            <family val="2"/>
          </rPr>
          <t>New</t>
        </r>
      </text>
    </comment>
    <comment ref="G1706" authorId="0" shapeId="0" xr:uid="{8ABE7930-5865-43E8-BDF4-A3FE19BE87C5}">
      <text>
        <r>
          <rPr>
            <sz val="9"/>
            <color indexed="81"/>
            <rFont val="Tahoma"/>
            <family val="2"/>
          </rPr>
          <t>New</t>
        </r>
      </text>
    </comment>
    <comment ref="F1707" authorId="0" shapeId="0" xr:uid="{29A7AFF9-1A2A-49A2-A072-CE69E43A0530}">
      <text>
        <r>
          <rPr>
            <sz val="9"/>
            <color indexed="81"/>
            <rFont val="Tahoma"/>
            <family val="2"/>
          </rPr>
          <t>New</t>
        </r>
      </text>
    </comment>
    <comment ref="G1707" authorId="0" shapeId="0" xr:uid="{76EC8FC9-E354-40A9-B2C2-D8FF40EDFAF5}">
      <text>
        <r>
          <rPr>
            <sz val="9"/>
            <color indexed="81"/>
            <rFont val="Tahoma"/>
            <family val="2"/>
          </rPr>
          <t>New</t>
        </r>
      </text>
    </comment>
    <comment ref="F1708" authorId="0" shapeId="0" xr:uid="{35D0B8BA-3F60-421F-941C-4C4A28D9D71C}">
      <text>
        <r>
          <rPr>
            <sz val="9"/>
            <color indexed="81"/>
            <rFont val="Tahoma"/>
            <family val="2"/>
          </rPr>
          <t>New</t>
        </r>
      </text>
    </comment>
    <comment ref="F1709" authorId="0" shapeId="0" xr:uid="{95E78EC5-B1D5-4B3B-90E2-1C60A34D495F}">
      <text>
        <r>
          <rPr>
            <sz val="9"/>
            <color indexed="81"/>
            <rFont val="Tahoma"/>
            <family val="2"/>
          </rPr>
          <t>New</t>
        </r>
      </text>
    </comment>
    <comment ref="F1711" authorId="0" shapeId="0" xr:uid="{39D503E0-CD9A-47FD-AF3B-3CE70629808C}">
      <text>
        <r>
          <rPr>
            <sz val="9"/>
            <color indexed="81"/>
            <rFont val="Tahoma"/>
            <family val="2"/>
          </rPr>
          <t>New</t>
        </r>
      </text>
    </comment>
    <comment ref="G1711" authorId="0" shapeId="0" xr:uid="{F7339799-B28E-4CFB-A4B8-0029174E024C}">
      <text>
        <r>
          <rPr>
            <sz val="9"/>
            <color indexed="81"/>
            <rFont val="Tahoma"/>
            <family val="2"/>
          </rPr>
          <t>New</t>
        </r>
      </text>
    </comment>
    <comment ref="F1712" authorId="0" shapeId="0" xr:uid="{E134F8EA-FDDD-4891-810D-BC3995456A8F}">
      <text>
        <r>
          <rPr>
            <sz val="9"/>
            <color indexed="81"/>
            <rFont val="Tahoma"/>
            <family val="2"/>
          </rPr>
          <t>New</t>
        </r>
      </text>
    </comment>
    <comment ref="G1712" authorId="0" shapeId="0" xr:uid="{76AC1F6C-BB87-46A5-BCF9-517ED9484578}">
      <text>
        <r>
          <rPr>
            <sz val="9"/>
            <color indexed="81"/>
            <rFont val="Tahoma"/>
            <family val="2"/>
          </rPr>
          <t>New</t>
        </r>
      </text>
    </comment>
    <comment ref="H1712" authorId="0" shapeId="0" xr:uid="{7CEEE4E3-DAAD-47F4-9545-ED8510089636}">
      <text>
        <r>
          <rPr>
            <sz val="9"/>
            <color indexed="81"/>
            <rFont val="Tahoma"/>
            <family val="2"/>
          </rPr>
          <t>New</t>
        </r>
      </text>
    </comment>
    <comment ref="F1713" authorId="0" shapeId="0" xr:uid="{574C3C3F-4CB3-45C7-8592-E29BDDB0F648}">
      <text>
        <r>
          <rPr>
            <sz val="9"/>
            <color indexed="81"/>
            <rFont val="Tahoma"/>
            <family val="2"/>
          </rPr>
          <t>New</t>
        </r>
      </text>
    </comment>
    <comment ref="G1713" authorId="0" shapeId="0" xr:uid="{8CB672F6-96BB-4433-BD5E-7144CB64502B}">
      <text>
        <r>
          <rPr>
            <sz val="9"/>
            <color indexed="81"/>
            <rFont val="Tahoma"/>
            <family val="2"/>
          </rPr>
          <t>New</t>
        </r>
      </text>
    </comment>
    <comment ref="F1714" authorId="0" shapeId="0" xr:uid="{57C35B67-AEFA-4A40-9F8F-171135198135}">
      <text>
        <r>
          <rPr>
            <sz val="9"/>
            <color indexed="81"/>
            <rFont val="Tahoma"/>
            <family val="2"/>
          </rPr>
          <t>New</t>
        </r>
      </text>
    </comment>
    <comment ref="F1715" authorId="0" shapeId="0" xr:uid="{F23EA7A8-AF7B-471A-8BAE-118D1188B57B}">
      <text>
        <r>
          <rPr>
            <sz val="9"/>
            <color indexed="81"/>
            <rFont val="Tahoma"/>
            <family val="2"/>
          </rPr>
          <t>New</t>
        </r>
      </text>
    </comment>
    <comment ref="F1720" authorId="0" shapeId="0" xr:uid="{5704B67B-C62E-4D24-ADA0-64D1DBAD60D7}">
      <text>
        <r>
          <rPr>
            <sz val="9"/>
            <color indexed="81"/>
            <rFont val="Tahoma"/>
            <family val="2"/>
          </rPr>
          <t>New</t>
        </r>
      </text>
    </comment>
    <comment ref="G1720" authorId="0" shapeId="0" xr:uid="{5250954D-9DDA-4C86-8B2E-EC64E4885582}">
      <text>
        <r>
          <rPr>
            <sz val="9"/>
            <color indexed="81"/>
            <rFont val="Tahoma"/>
            <family val="2"/>
          </rPr>
          <t>New</t>
        </r>
      </text>
    </comment>
    <comment ref="F1721" authorId="0" shapeId="0" xr:uid="{B6EF51A2-DA75-48D1-9E38-E8436554C5AF}">
      <text>
        <r>
          <rPr>
            <sz val="9"/>
            <color indexed="81"/>
            <rFont val="Tahoma"/>
            <family val="2"/>
          </rPr>
          <t>New</t>
        </r>
      </text>
    </comment>
    <comment ref="G1721" authorId="0" shapeId="0" xr:uid="{320A5054-92F1-40C8-82E5-4ADD0AEC5074}">
      <text>
        <r>
          <rPr>
            <sz val="9"/>
            <color indexed="81"/>
            <rFont val="Tahoma"/>
            <family val="2"/>
          </rPr>
          <t>New</t>
        </r>
      </text>
    </comment>
    <comment ref="H1721" authorId="0" shapeId="0" xr:uid="{D4D9A612-BF7B-4AAA-BFF5-6F3D946DB7AE}">
      <text>
        <r>
          <rPr>
            <sz val="9"/>
            <color indexed="81"/>
            <rFont val="Tahoma"/>
            <family val="2"/>
          </rPr>
          <t>New</t>
        </r>
      </text>
    </comment>
    <comment ref="F1727" authorId="0" shapeId="0" xr:uid="{F524B799-5B86-42BF-9DFF-7C394B89AB6B}">
      <text>
        <r>
          <rPr>
            <sz val="9"/>
            <color indexed="81"/>
            <rFont val="Tahoma"/>
            <family val="2"/>
          </rPr>
          <t>New</t>
        </r>
      </text>
    </comment>
    <comment ref="G1727" authorId="0" shapeId="0" xr:uid="{8580BD7F-BCC7-4B61-A09B-8141A6DD9001}">
      <text>
        <r>
          <rPr>
            <sz val="9"/>
            <color indexed="81"/>
            <rFont val="Tahoma"/>
            <family val="2"/>
          </rPr>
          <t>New</t>
        </r>
      </text>
    </comment>
    <comment ref="F1728" authorId="0" shapeId="0" xr:uid="{10971107-AFAC-42D8-B78F-2C7DC492A5A7}">
      <text>
        <r>
          <rPr>
            <sz val="9"/>
            <color indexed="81"/>
            <rFont val="Tahoma"/>
            <family val="2"/>
          </rPr>
          <t>New</t>
        </r>
      </text>
    </comment>
    <comment ref="G1728" authorId="0" shapeId="0" xr:uid="{E88F382B-4297-4A99-9108-88AD28C86C2C}">
      <text>
        <r>
          <rPr>
            <sz val="9"/>
            <color indexed="81"/>
            <rFont val="Tahoma"/>
            <family val="2"/>
          </rPr>
          <t>New</t>
        </r>
      </text>
    </comment>
    <comment ref="H1728" authorId="0" shapeId="0" xr:uid="{BEBEEDF2-D01A-47E0-9BED-2EBCA86F9125}">
      <text>
        <r>
          <rPr>
            <sz val="9"/>
            <color indexed="81"/>
            <rFont val="Tahoma"/>
            <family val="2"/>
          </rPr>
          <t>New</t>
        </r>
      </text>
    </comment>
    <comment ref="F1729" authorId="0" shapeId="0" xr:uid="{D4BC0ED6-370A-4DF3-8B6D-2F7E2438E74E}">
      <text>
        <r>
          <rPr>
            <sz val="9"/>
            <color indexed="81"/>
            <rFont val="Tahoma"/>
            <family val="2"/>
          </rPr>
          <t>New</t>
        </r>
      </text>
    </comment>
    <comment ref="G1729" authorId="0" shapeId="0" xr:uid="{F06260C8-173B-4374-89A4-695800735C00}">
      <text>
        <r>
          <rPr>
            <sz val="9"/>
            <color indexed="81"/>
            <rFont val="Tahoma"/>
            <family val="2"/>
          </rPr>
          <t>New</t>
        </r>
      </text>
    </comment>
    <comment ref="F1733" authorId="0" shapeId="0" xr:uid="{B3B52BE7-9FD1-4880-A578-956CFF1D3B57}">
      <text>
        <r>
          <rPr>
            <sz val="9"/>
            <color indexed="81"/>
            <rFont val="Tahoma"/>
            <family val="2"/>
          </rPr>
          <t>New</t>
        </r>
      </text>
    </comment>
    <comment ref="G1733" authorId="0" shapeId="0" xr:uid="{930484A0-AA83-4DD7-A079-AC0B239D7CC4}">
      <text>
        <r>
          <rPr>
            <sz val="9"/>
            <color indexed="81"/>
            <rFont val="Tahoma"/>
            <family val="2"/>
          </rPr>
          <t>New</t>
        </r>
      </text>
    </comment>
    <comment ref="F1734" authorId="0" shapeId="0" xr:uid="{D448036D-EA91-485D-8752-0B69BB287058}">
      <text>
        <r>
          <rPr>
            <sz val="9"/>
            <color indexed="81"/>
            <rFont val="Tahoma"/>
            <family val="2"/>
          </rPr>
          <t>New</t>
        </r>
      </text>
    </comment>
    <comment ref="G1734" authorId="0" shapeId="0" xr:uid="{3E4A525F-7F68-4DE2-83D9-4ECC7D99D32B}">
      <text>
        <r>
          <rPr>
            <sz val="9"/>
            <color indexed="81"/>
            <rFont val="Tahoma"/>
            <family val="2"/>
          </rPr>
          <t>New</t>
        </r>
      </text>
    </comment>
    <comment ref="H1734" authorId="0" shapeId="0" xr:uid="{D18178C6-5C5C-4732-9A2A-CDF8A9F6472C}">
      <text>
        <r>
          <rPr>
            <sz val="9"/>
            <color indexed="81"/>
            <rFont val="Tahoma"/>
            <family val="2"/>
          </rPr>
          <t>New</t>
        </r>
      </text>
    </comment>
    <comment ref="F1735" authorId="0" shapeId="0" xr:uid="{F945A2FD-5900-4648-BAED-564F90036259}">
      <text>
        <r>
          <rPr>
            <sz val="9"/>
            <color indexed="81"/>
            <rFont val="Tahoma"/>
            <family val="2"/>
          </rPr>
          <t>New</t>
        </r>
      </text>
    </comment>
    <comment ref="G1735" authorId="0" shapeId="0" xr:uid="{325CA54E-AD0A-4F16-9F54-056C753FDFB9}">
      <text>
        <r>
          <rPr>
            <sz val="9"/>
            <color indexed="81"/>
            <rFont val="Tahoma"/>
            <family val="2"/>
          </rPr>
          <t>New</t>
        </r>
      </text>
    </comment>
    <comment ref="F1741" authorId="0" shapeId="0" xr:uid="{36FF3229-EECD-4E00-9363-3C514E7FB2E4}">
      <text>
        <r>
          <rPr>
            <sz val="9"/>
            <color indexed="81"/>
            <rFont val="Tahoma"/>
            <family val="2"/>
          </rPr>
          <t>New</t>
        </r>
      </text>
    </comment>
    <comment ref="G1741" authorId="0" shapeId="0" xr:uid="{2A171E23-EACF-443D-BA31-86622841FC1E}">
      <text>
        <r>
          <rPr>
            <sz val="9"/>
            <color indexed="81"/>
            <rFont val="Tahoma"/>
            <family val="2"/>
          </rPr>
          <t>New</t>
        </r>
      </text>
    </comment>
    <comment ref="F1742" authorId="0" shapeId="0" xr:uid="{FDE96AC4-F6C8-40F1-A63B-8F5B0DA58098}">
      <text>
        <r>
          <rPr>
            <sz val="9"/>
            <color indexed="81"/>
            <rFont val="Tahoma"/>
            <family val="2"/>
          </rPr>
          <t>New</t>
        </r>
      </text>
    </comment>
    <comment ref="G1742" authorId="0" shapeId="0" xr:uid="{7E148D48-5285-4035-8081-C5463978BA9F}">
      <text>
        <r>
          <rPr>
            <sz val="9"/>
            <color indexed="81"/>
            <rFont val="Tahoma"/>
            <family val="2"/>
          </rPr>
          <t>New</t>
        </r>
      </text>
    </comment>
    <comment ref="H1742" authorId="0" shapeId="0" xr:uid="{BB1AE56E-F9FC-4C12-87F1-CD0ED30A9E86}">
      <text>
        <r>
          <rPr>
            <sz val="9"/>
            <color indexed="81"/>
            <rFont val="Tahoma"/>
            <family val="2"/>
          </rPr>
          <t>New</t>
        </r>
      </text>
    </comment>
    <comment ref="F1743" authorId="0" shapeId="0" xr:uid="{D140FD00-7F7F-4140-B233-9DA4EF937D83}">
      <text>
        <r>
          <rPr>
            <sz val="9"/>
            <color indexed="81"/>
            <rFont val="Tahoma"/>
            <family val="2"/>
          </rPr>
          <t>New</t>
        </r>
      </text>
    </comment>
    <comment ref="G1743" authorId="0" shapeId="0" xr:uid="{89264A3F-45E4-4114-8779-BD0F48D63BA2}">
      <text>
        <r>
          <rPr>
            <sz val="9"/>
            <color indexed="81"/>
            <rFont val="Tahoma"/>
            <family val="2"/>
          </rPr>
          <t>New</t>
        </r>
      </text>
    </comment>
    <comment ref="F1749" authorId="0" shapeId="0" xr:uid="{B58EF1B9-3CD9-4C15-B38F-9C0273549C1D}">
      <text>
        <r>
          <rPr>
            <sz val="9"/>
            <color indexed="81"/>
            <rFont val="Tahoma"/>
            <family val="2"/>
          </rPr>
          <t>New</t>
        </r>
      </text>
    </comment>
    <comment ref="G1749" authorId="0" shapeId="0" xr:uid="{F7A34BCC-0B83-4DFD-8E1B-32B8655C0AC4}">
      <text>
        <r>
          <rPr>
            <sz val="9"/>
            <color indexed="81"/>
            <rFont val="Tahoma"/>
            <family val="2"/>
          </rPr>
          <t>New</t>
        </r>
      </text>
    </comment>
    <comment ref="F1750" authorId="0" shapeId="0" xr:uid="{1D3557F9-AB8F-4ABE-9A97-86DC1DD9C129}">
      <text>
        <r>
          <rPr>
            <sz val="9"/>
            <color indexed="81"/>
            <rFont val="Tahoma"/>
            <family val="2"/>
          </rPr>
          <t>New</t>
        </r>
      </text>
    </comment>
    <comment ref="G1750" authorId="0" shapeId="0" xr:uid="{D32BAFE1-52E0-4498-811C-D09F60F6CABA}">
      <text>
        <r>
          <rPr>
            <sz val="9"/>
            <color indexed="81"/>
            <rFont val="Tahoma"/>
            <family val="2"/>
          </rPr>
          <t>New</t>
        </r>
      </text>
    </comment>
    <comment ref="H1750" authorId="0" shapeId="0" xr:uid="{89A2604D-2766-4CD8-AD88-220D0285C22B}">
      <text>
        <r>
          <rPr>
            <sz val="9"/>
            <color indexed="81"/>
            <rFont val="Tahoma"/>
            <family val="2"/>
          </rPr>
          <t>New</t>
        </r>
      </text>
    </comment>
    <comment ref="F1751" authorId="0" shapeId="0" xr:uid="{1E13F447-6814-4A4A-B378-19BAE4BA3464}">
      <text>
        <r>
          <rPr>
            <sz val="9"/>
            <color indexed="81"/>
            <rFont val="Tahoma"/>
            <family val="2"/>
          </rPr>
          <t>New</t>
        </r>
      </text>
    </comment>
    <comment ref="G1751" authorId="0" shapeId="0" xr:uid="{CD8117C7-7A1B-4E86-AE8A-B78C0DD70D67}">
      <text>
        <r>
          <rPr>
            <sz val="9"/>
            <color indexed="81"/>
            <rFont val="Tahoma"/>
            <family val="2"/>
          </rPr>
          <t>New</t>
        </r>
      </text>
    </comment>
    <comment ref="F1758" authorId="0" shapeId="0" xr:uid="{E0DF11B6-FF5B-4748-B9EC-6C30C1D0A9F0}">
      <text>
        <r>
          <rPr>
            <sz val="9"/>
            <color indexed="81"/>
            <rFont val="Tahoma"/>
            <family val="2"/>
          </rPr>
          <t>New</t>
        </r>
      </text>
    </comment>
    <comment ref="G1758" authorId="0" shapeId="0" xr:uid="{33CE9EF6-7554-478E-925B-0F60D731E993}">
      <text>
        <r>
          <rPr>
            <sz val="9"/>
            <color indexed="81"/>
            <rFont val="Tahoma"/>
            <family val="2"/>
          </rPr>
          <t>New</t>
        </r>
      </text>
    </comment>
    <comment ref="F1759" authorId="0" shapeId="0" xr:uid="{65AB3EF1-6FF7-4FB6-9A4D-BF4D7A8EEB30}">
      <text>
        <r>
          <rPr>
            <sz val="9"/>
            <color indexed="81"/>
            <rFont val="Tahoma"/>
            <family val="2"/>
          </rPr>
          <t>New</t>
        </r>
      </text>
    </comment>
    <comment ref="G1759" authorId="0" shapeId="0" xr:uid="{9A8EEB35-1681-432E-A6E7-58AAD3383FE3}">
      <text>
        <r>
          <rPr>
            <sz val="9"/>
            <color indexed="81"/>
            <rFont val="Tahoma"/>
            <family val="2"/>
          </rPr>
          <t>New</t>
        </r>
      </text>
    </comment>
    <comment ref="H1759" authorId="0" shapeId="0" xr:uid="{4603BF30-DE51-440E-8B1F-3B15078A6C3A}">
      <text>
        <r>
          <rPr>
            <sz val="9"/>
            <color indexed="81"/>
            <rFont val="Tahoma"/>
            <family val="2"/>
          </rPr>
          <t>New</t>
        </r>
      </text>
    </comment>
    <comment ref="F1760" authorId="0" shapeId="0" xr:uid="{FBF7E450-C1A0-4F09-A5EC-2A586856BB99}">
      <text>
        <r>
          <rPr>
            <sz val="9"/>
            <color indexed="81"/>
            <rFont val="Tahoma"/>
            <family val="2"/>
          </rPr>
          <t>New</t>
        </r>
      </text>
    </comment>
    <comment ref="G1760" authorId="0" shapeId="0" xr:uid="{466C16F4-49CD-4759-99B5-90C1EEA83427}">
      <text>
        <r>
          <rPr>
            <sz val="9"/>
            <color indexed="81"/>
            <rFont val="Tahoma"/>
            <family val="2"/>
          </rPr>
          <t>New</t>
        </r>
      </text>
    </comment>
    <comment ref="F1765" authorId="0" shapeId="0" xr:uid="{956DC42A-3714-4314-872E-652A95F86F73}">
      <text>
        <r>
          <rPr>
            <sz val="9"/>
            <color indexed="81"/>
            <rFont val="Tahoma"/>
            <family val="2"/>
          </rPr>
          <t>New</t>
        </r>
      </text>
    </comment>
    <comment ref="G1765" authorId="0" shapeId="0" xr:uid="{13FD5A77-2D40-4D64-83FC-7109FE0B2C7D}">
      <text>
        <r>
          <rPr>
            <sz val="9"/>
            <color indexed="81"/>
            <rFont val="Tahoma"/>
            <family val="2"/>
          </rPr>
          <t>New</t>
        </r>
      </text>
    </comment>
    <comment ref="F1766" authorId="0" shapeId="0" xr:uid="{5C56F6B8-6F61-4C84-916D-8501FB7D6052}">
      <text>
        <r>
          <rPr>
            <sz val="9"/>
            <color indexed="81"/>
            <rFont val="Tahoma"/>
            <family val="2"/>
          </rPr>
          <t>New</t>
        </r>
      </text>
    </comment>
    <comment ref="G1766" authorId="0" shapeId="0" xr:uid="{F7DA9D95-C2C9-4B84-966F-08995FEC1BB1}">
      <text>
        <r>
          <rPr>
            <sz val="9"/>
            <color indexed="81"/>
            <rFont val="Tahoma"/>
            <family val="2"/>
          </rPr>
          <t>New</t>
        </r>
      </text>
    </comment>
    <comment ref="H1766" authorId="0" shapeId="0" xr:uid="{BC12748D-DF9E-4265-91DB-7208CDE1B068}">
      <text>
        <r>
          <rPr>
            <sz val="9"/>
            <color indexed="81"/>
            <rFont val="Tahoma"/>
            <family val="2"/>
          </rPr>
          <t>New</t>
        </r>
      </text>
    </comment>
    <comment ref="F1767" authorId="0" shapeId="0" xr:uid="{04A6069B-9981-4D36-9296-0956E22BBD92}">
      <text>
        <r>
          <rPr>
            <sz val="9"/>
            <color indexed="81"/>
            <rFont val="Tahoma"/>
            <family val="2"/>
          </rPr>
          <t>New</t>
        </r>
      </text>
    </comment>
    <comment ref="G1767" authorId="0" shapeId="0" xr:uid="{EDEFF0D4-B55A-425B-8123-85C778E1C0D3}">
      <text>
        <r>
          <rPr>
            <sz val="9"/>
            <color indexed="81"/>
            <rFont val="Tahoma"/>
            <family val="2"/>
          </rPr>
          <t>New</t>
        </r>
      </text>
    </comment>
    <comment ref="F1772" authorId="0" shapeId="0" xr:uid="{65D21DD1-7BAB-4CEA-9328-49D7BF4ED579}">
      <text>
        <r>
          <rPr>
            <sz val="9"/>
            <color indexed="81"/>
            <rFont val="Tahoma"/>
            <family val="2"/>
          </rPr>
          <t>New</t>
        </r>
      </text>
    </comment>
    <comment ref="G1772" authorId="0" shapeId="0" xr:uid="{7B3CDD6C-0A78-40D7-8284-8A09971BD3BF}">
      <text>
        <r>
          <rPr>
            <sz val="9"/>
            <color indexed="81"/>
            <rFont val="Tahoma"/>
            <family val="2"/>
          </rPr>
          <t>New</t>
        </r>
      </text>
    </comment>
    <comment ref="F1773" authorId="0" shapeId="0" xr:uid="{56304E88-407E-40CA-9B68-9346F5DD2D69}">
      <text>
        <r>
          <rPr>
            <sz val="9"/>
            <color indexed="81"/>
            <rFont val="Tahoma"/>
            <family val="2"/>
          </rPr>
          <t>New</t>
        </r>
      </text>
    </comment>
    <comment ref="G1773" authorId="0" shapeId="0" xr:uid="{5358188E-5C2E-4CBB-8515-B2B6364BC8AA}">
      <text>
        <r>
          <rPr>
            <sz val="9"/>
            <color indexed="81"/>
            <rFont val="Tahoma"/>
            <family val="2"/>
          </rPr>
          <t>New</t>
        </r>
      </text>
    </comment>
    <comment ref="H1773" authorId="0" shapeId="0" xr:uid="{6621E76E-B0FF-49FA-9225-89F5AB9CE3F8}">
      <text>
        <r>
          <rPr>
            <sz val="9"/>
            <color indexed="81"/>
            <rFont val="Tahoma"/>
            <family val="2"/>
          </rPr>
          <t>New</t>
        </r>
      </text>
    </comment>
    <comment ref="F1774" authorId="0" shapeId="0" xr:uid="{59DF3EF8-6AC3-4D07-8319-ABB6655BAF35}">
      <text>
        <r>
          <rPr>
            <sz val="9"/>
            <color indexed="81"/>
            <rFont val="Tahoma"/>
            <family val="2"/>
          </rPr>
          <t>New</t>
        </r>
      </text>
    </comment>
    <comment ref="G1774" authorId="0" shapeId="0" xr:uid="{0CFD32BE-7138-44A3-9762-FA0B8C6CB261}">
      <text>
        <r>
          <rPr>
            <sz val="9"/>
            <color indexed="81"/>
            <rFont val="Tahoma"/>
            <family val="2"/>
          </rPr>
          <t>New</t>
        </r>
      </text>
    </comment>
    <comment ref="F1779" authorId="0" shapeId="0" xr:uid="{87247B77-643B-4313-8D85-395CF2A340AE}">
      <text>
        <r>
          <rPr>
            <sz val="9"/>
            <color indexed="81"/>
            <rFont val="Tahoma"/>
            <family val="2"/>
          </rPr>
          <t>New</t>
        </r>
      </text>
    </comment>
    <comment ref="G1779" authorId="0" shapeId="0" xr:uid="{2B4D8214-2279-4A34-9715-0F203FAFF3FE}">
      <text>
        <r>
          <rPr>
            <sz val="9"/>
            <color indexed="81"/>
            <rFont val="Tahoma"/>
            <family val="2"/>
          </rPr>
          <t>New</t>
        </r>
      </text>
    </comment>
    <comment ref="H1779" authorId="0" shapeId="0" xr:uid="{CDDA4FE3-FCBD-483F-B05D-64B77C9B810A}">
      <text>
        <r>
          <rPr>
            <sz val="9"/>
            <color indexed="81"/>
            <rFont val="Tahoma"/>
            <family val="2"/>
          </rPr>
          <t>New</t>
        </r>
      </text>
    </comment>
    <comment ref="F1780" authorId="0" shapeId="0" xr:uid="{5E4E6A1C-0BD3-4342-A2ED-0459F0CD3056}">
      <text>
        <r>
          <rPr>
            <sz val="9"/>
            <color indexed="81"/>
            <rFont val="Tahoma"/>
            <family val="2"/>
          </rPr>
          <t>New</t>
        </r>
      </text>
    </comment>
    <comment ref="G1780" authorId="0" shapeId="0" xr:uid="{3E93EFA3-CCCB-4101-BDDD-DD8B9AC179F0}">
      <text>
        <r>
          <rPr>
            <sz val="9"/>
            <color indexed="81"/>
            <rFont val="Tahoma"/>
            <family val="2"/>
          </rPr>
          <t>New</t>
        </r>
      </text>
    </comment>
    <comment ref="F1783" authorId="0" shapeId="0" xr:uid="{1BE7E3F1-3773-40CB-8498-85FE670C35DC}">
      <text>
        <r>
          <rPr>
            <sz val="9"/>
            <color indexed="81"/>
            <rFont val="Tahoma"/>
            <family val="2"/>
          </rPr>
          <t>New</t>
        </r>
      </text>
    </comment>
    <comment ref="G1783" authorId="0" shapeId="0" xr:uid="{B87E8616-D54B-4348-B1F6-44EC9AD9FDF0}">
      <text>
        <r>
          <rPr>
            <sz val="9"/>
            <color indexed="81"/>
            <rFont val="Tahoma"/>
            <family val="2"/>
          </rPr>
          <t>New</t>
        </r>
      </text>
    </comment>
    <comment ref="H1783" authorId="0" shapeId="0" xr:uid="{AB7FADC4-C26E-4DD3-9E67-50FA8BF466B1}">
      <text>
        <r>
          <rPr>
            <sz val="9"/>
            <color indexed="81"/>
            <rFont val="Tahoma"/>
            <family val="2"/>
          </rPr>
          <t>New</t>
        </r>
      </text>
    </comment>
    <comment ref="F1784" authorId="0" shapeId="0" xr:uid="{B7BD0941-ED8F-40C9-ACD8-568F05FFC07F}">
      <text>
        <r>
          <rPr>
            <sz val="9"/>
            <color indexed="81"/>
            <rFont val="Tahoma"/>
            <family val="2"/>
          </rPr>
          <t>New</t>
        </r>
      </text>
    </comment>
    <comment ref="G1784" authorId="0" shapeId="0" xr:uid="{187C25D7-31C8-42BD-9628-C7B3A2993926}">
      <text>
        <r>
          <rPr>
            <sz val="9"/>
            <color indexed="81"/>
            <rFont val="Tahoma"/>
            <family val="2"/>
          </rPr>
          <t>New</t>
        </r>
      </text>
    </comment>
    <comment ref="F1790" authorId="0" shapeId="0" xr:uid="{28EBD5C5-6542-4AF7-B55D-C841794564A8}">
      <text>
        <r>
          <rPr>
            <sz val="9"/>
            <color indexed="81"/>
            <rFont val="Tahoma"/>
            <family val="2"/>
          </rPr>
          <t>New</t>
        </r>
      </text>
    </comment>
    <comment ref="G1790" authorId="0" shapeId="0" xr:uid="{CB2C036A-8048-4FCD-8025-24F8453F96B6}">
      <text>
        <r>
          <rPr>
            <sz val="9"/>
            <color indexed="81"/>
            <rFont val="Tahoma"/>
            <family val="2"/>
          </rPr>
          <t>New</t>
        </r>
      </text>
    </comment>
    <comment ref="F1791" authorId="0" shapeId="0" xr:uid="{BCCA4847-3B9C-42B2-B084-8ECC91EB73C8}">
      <text>
        <r>
          <rPr>
            <sz val="9"/>
            <color indexed="81"/>
            <rFont val="Tahoma"/>
            <family val="2"/>
          </rPr>
          <t>New</t>
        </r>
      </text>
    </comment>
    <comment ref="G1791" authorId="0" shapeId="0" xr:uid="{88FE05FC-D805-400B-ABA5-82225CBAE967}">
      <text>
        <r>
          <rPr>
            <sz val="9"/>
            <color indexed="81"/>
            <rFont val="Tahoma"/>
            <family val="2"/>
          </rPr>
          <t>New</t>
        </r>
      </text>
    </comment>
    <comment ref="F1801" authorId="0" shapeId="0" xr:uid="{C22C1151-3AF4-4C71-9EF7-B2D834A668CA}">
      <text>
        <r>
          <rPr>
            <sz val="9"/>
            <color indexed="81"/>
            <rFont val="Tahoma"/>
            <family val="2"/>
          </rPr>
          <t>New</t>
        </r>
      </text>
    </comment>
    <comment ref="G1801" authorId="0" shapeId="0" xr:uid="{460E216C-6F16-4D0B-AD88-0807A72B8AC7}">
      <text>
        <r>
          <rPr>
            <sz val="9"/>
            <color indexed="81"/>
            <rFont val="Tahoma"/>
            <family val="2"/>
          </rPr>
          <t>New</t>
        </r>
      </text>
    </comment>
    <comment ref="F1802" authorId="0" shapeId="0" xr:uid="{0325E3D1-1D78-488A-9FE7-B136ACCE36AA}">
      <text>
        <r>
          <rPr>
            <sz val="9"/>
            <color indexed="81"/>
            <rFont val="Tahoma"/>
            <family val="2"/>
          </rPr>
          <t>New</t>
        </r>
      </text>
    </comment>
    <comment ref="G1802" authorId="0" shapeId="0" xr:uid="{CC1819C0-4D0B-4EFA-89C6-8262F8292F00}">
      <text>
        <r>
          <rPr>
            <sz val="9"/>
            <color indexed="81"/>
            <rFont val="Tahoma"/>
            <family val="2"/>
          </rPr>
          <t>New</t>
        </r>
      </text>
    </comment>
    <comment ref="F1809" authorId="0" shapeId="0" xr:uid="{1864B7C7-A211-46AE-B17B-18BC32BE0085}">
      <text>
        <r>
          <rPr>
            <sz val="9"/>
            <color indexed="81"/>
            <rFont val="Tahoma"/>
            <family val="2"/>
          </rPr>
          <t>New</t>
        </r>
      </text>
    </comment>
    <comment ref="G1809" authorId="0" shapeId="0" xr:uid="{AE05C26B-B4D0-4197-A85D-AFDB1F9817DD}">
      <text>
        <r>
          <rPr>
            <sz val="9"/>
            <color indexed="81"/>
            <rFont val="Tahoma"/>
            <family val="2"/>
          </rPr>
          <t>New</t>
        </r>
      </text>
    </comment>
    <comment ref="E1810" authorId="2" shapeId="0" xr:uid="{83A43185-E1A8-465E-915F-09180910B23A}">
      <text>
        <r>
          <rPr>
            <sz val="9"/>
            <color indexed="81"/>
            <rFont val="Tahoma"/>
            <family val="2"/>
          </rPr>
          <t>if accessible</t>
        </r>
      </text>
    </comment>
    <comment ref="F1810" authorId="0" shapeId="0" xr:uid="{F3C43387-553B-4EC2-9B72-2C2ADA0904DC}">
      <text>
        <r>
          <rPr>
            <sz val="9"/>
            <color indexed="81"/>
            <rFont val="Tahoma"/>
            <family val="2"/>
          </rPr>
          <t>New</t>
        </r>
      </text>
    </comment>
    <comment ref="G1810" authorId="0" shapeId="0" xr:uid="{37568234-9C93-415A-822B-34F2E2A27DC9}">
      <text>
        <r>
          <rPr>
            <sz val="9"/>
            <color indexed="81"/>
            <rFont val="Tahoma"/>
            <family val="2"/>
          </rPr>
          <t>New</t>
        </r>
      </text>
    </comment>
    <comment ref="F1816" authorId="0" shapeId="0" xr:uid="{B6FA5125-68C1-4FD0-8CAC-40601BD43FD4}">
      <text>
        <r>
          <rPr>
            <sz val="9"/>
            <color indexed="81"/>
            <rFont val="Tahoma"/>
            <family val="2"/>
          </rPr>
          <t>New</t>
        </r>
      </text>
    </comment>
    <comment ref="G1816" authorId="0" shapeId="0" xr:uid="{A985A364-D2BD-46C7-AF50-3F94EAF92EC2}">
      <text>
        <r>
          <rPr>
            <sz val="9"/>
            <color indexed="81"/>
            <rFont val="Tahoma"/>
            <family val="2"/>
          </rPr>
          <t>New</t>
        </r>
      </text>
    </comment>
    <comment ref="F1817" authorId="0" shapeId="0" xr:uid="{00676E84-AD38-40BE-B540-F84D03FE5B28}">
      <text>
        <r>
          <rPr>
            <sz val="9"/>
            <color indexed="81"/>
            <rFont val="Tahoma"/>
            <family val="2"/>
          </rPr>
          <t>New</t>
        </r>
      </text>
    </comment>
    <comment ref="G1817" authorId="0" shapeId="0" xr:uid="{782D175E-D5C8-4609-B927-72ED8F6876BD}">
      <text>
        <r>
          <rPr>
            <sz val="9"/>
            <color indexed="81"/>
            <rFont val="Tahoma"/>
            <family val="2"/>
          </rPr>
          <t>New</t>
        </r>
      </text>
    </comment>
    <comment ref="F1820" authorId="0" shapeId="0" xr:uid="{B232706B-B686-4E38-8EEE-F9AA4FA8946A}">
      <text>
        <r>
          <rPr>
            <sz val="9"/>
            <color indexed="81"/>
            <rFont val="Tahoma"/>
            <family val="2"/>
          </rPr>
          <t>New</t>
        </r>
      </text>
    </comment>
    <comment ref="G1820" authorId="0" shapeId="0" xr:uid="{B662C569-208C-43C9-982E-3B2EEE9F971B}">
      <text>
        <r>
          <rPr>
            <sz val="9"/>
            <color indexed="81"/>
            <rFont val="Tahoma"/>
            <family val="2"/>
          </rPr>
          <t>New</t>
        </r>
      </text>
    </comment>
    <comment ref="F1821" authorId="0" shapeId="0" xr:uid="{8BA87AAC-7D76-4DF9-BE47-D215179779E1}">
      <text>
        <r>
          <rPr>
            <sz val="9"/>
            <color indexed="81"/>
            <rFont val="Tahoma"/>
            <family val="2"/>
          </rPr>
          <t>New</t>
        </r>
      </text>
    </comment>
    <comment ref="G1821" authorId="0" shapeId="0" xr:uid="{D92E7D39-A900-4609-BE5F-79902672620B}">
      <text>
        <r>
          <rPr>
            <sz val="9"/>
            <color indexed="81"/>
            <rFont val="Tahoma"/>
            <family val="2"/>
          </rPr>
          <t>New</t>
        </r>
      </text>
    </comment>
    <comment ref="H1821" authorId="0" shapeId="0" xr:uid="{7AD29BDD-EF20-4C2E-BC6A-40716C343D54}">
      <text>
        <r>
          <rPr>
            <sz val="9"/>
            <color indexed="81"/>
            <rFont val="Tahoma"/>
            <family val="2"/>
          </rPr>
          <t>New</t>
        </r>
      </text>
    </comment>
    <comment ref="F1822" authorId="0" shapeId="0" xr:uid="{EDEC81B5-F05D-417C-B60D-464C3DE45D9E}">
      <text>
        <r>
          <rPr>
            <sz val="9"/>
            <color indexed="81"/>
            <rFont val="Tahoma"/>
            <family val="2"/>
          </rPr>
          <t>New</t>
        </r>
      </text>
    </comment>
    <comment ref="G1822" authorId="0" shapeId="0" xr:uid="{7010C2D3-1E9F-4C3E-8EEA-3376BAE8BC90}">
      <text>
        <r>
          <rPr>
            <sz val="9"/>
            <color indexed="81"/>
            <rFont val="Tahoma"/>
            <family val="2"/>
          </rPr>
          <t>New</t>
        </r>
      </text>
    </comment>
    <comment ref="F1823" authorId="0" shapeId="0" xr:uid="{2C0D6A46-20EE-49D6-B39E-9F85C9D483DE}">
      <text>
        <r>
          <rPr>
            <sz val="9"/>
            <color indexed="81"/>
            <rFont val="Tahoma"/>
            <family val="2"/>
          </rPr>
          <t>New</t>
        </r>
      </text>
    </comment>
    <comment ref="G1823" authorId="0" shapeId="0" xr:uid="{3344D9B4-13C9-4843-ACF8-6EB261B1846F}">
      <text>
        <r>
          <rPr>
            <sz val="9"/>
            <color indexed="81"/>
            <rFont val="Tahoma"/>
            <family val="2"/>
          </rPr>
          <t>New</t>
        </r>
      </text>
    </comment>
    <comment ref="F1824" authorId="0" shapeId="0" xr:uid="{3A9C8BC2-A684-4484-BD0E-EA112ABFC4D3}">
      <text>
        <r>
          <rPr>
            <sz val="9"/>
            <color indexed="81"/>
            <rFont val="Tahoma"/>
            <family val="2"/>
          </rPr>
          <t>New</t>
        </r>
      </text>
    </comment>
    <comment ref="G1824" authorId="0" shapeId="0" xr:uid="{EC8CC5D9-9B05-46F1-9CB1-2996CA641622}">
      <text>
        <r>
          <rPr>
            <sz val="9"/>
            <color indexed="81"/>
            <rFont val="Tahoma"/>
            <family val="2"/>
          </rPr>
          <t>New</t>
        </r>
      </text>
    </comment>
    <comment ref="H1824" authorId="0" shapeId="0" xr:uid="{B4907576-6734-4A55-9052-BC555FE87F55}">
      <text>
        <r>
          <rPr>
            <sz val="9"/>
            <color indexed="81"/>
            <rFont val="Tahoma"/>
            <family val="2"/>
          </rPr>
          <t>New</t>
        </r>
      </text>
    </comment>
    <comment ref="F1825" authorId="0" shapeId="0" xr:uid="{D8333ABD-CE0B-4B88-BAD2-D5E38855C727}">
      <text>
        <r>
          <rPr>
            <sz val="9"/>
            <color indexed="81"/>
            <rFont val="Tahoma"/>
            <family val="2"/>
          </rPr>
          <t>New</t>
        </r>
      </text>
    </comment>
    <comment ref="G1825" authorId="0" shapeId="0" xr:uid="{3CFD5000-B5A9-4ACE-8725-ADF523EA7C5D}">
      <text>
        <r>
          <rPr>
            <sz val="9"/>
            <color indexed="81"/>
            <rFont val="Tahoma"/>
            <family val="2"/>
          </rPr>
          <t>New</t>
        </r>
      </text>
    </comment>
    <comment ref="F1830" authorId="0" shapeId="0" xr:uid="{FCBC2C4E-DB84-44CF-AB3E-ECB5959D163E}">
      <text>
        <r>
          <rPr>
            <sz val="9"/>
            <color indexed="81"/>
            <rFont val="Tahoma"/>
            <family val="2"/>
          </rPr>
          <t>New</t>
        </r>
      </text>
    </comment>
    <comment ref="G1830" authorId="0" shapeId="0" xr:uid="{8A5A8389-3600-4B6B-88F0-07AF45EF96C4}">
      <text>
        <r>
          <rPr>
            <sz val="9"/>
            <color indexed="81"/>
            <rFont val="Tahoma"/>
            <family val="2"/>
          </rPr>
          <t>New</t>
        </r>
      </text>
    </comment>
    <comment ref="F1831" authorId="0" shapeId="0" xr:uid="{12850754-F420-4D08-89C9-63C74A487245}">
      <text>
        <r>
          <rPr>
            <sz val="9"/>
            <color indexed="81"/>
            <rFont val="Tahoma"/>
            <family val="2"/>
          </rPr>
          <t>New</t>
        </r>
      </text>
    </comment>
    <comment ref="G1831" authorId="0" shapeId="0" xr:uid="{2187FF94-9921-4922-B465-438446429157}">
      <text>
        <r>
          <rPr>
            <sz val="9"/>
            <color indexed="81"/>
            <rFont val="Tahoma"/>
            <family val="2"/>
          </rPr>
          <t>New</t>
        </r>
      </text>
    </comment>
    <comment ref="H1831" authorId="0" shapeId="0" xr:uid="{1FE6EB45-B902-4695-8965-30019A37F9D1}">
      <text>
        <r>
          <rPr>
            <sz val="9"/>
            <color indexed="81"/>
            <rFont val="Tahoma"/>
            <family val="2"/>
          </rPr>
          <t>New</t>
        </r>
      </text>
    </comment>
    <comment ref="F1832" authorId="0" shapeId="0" xr:uid="{ED9FCC1D-6069-4D94-A5F9-1D29E64637BF}">
      <text>
        <r>
          <rPr>
            <sz val="9"/>
            <color indexed="81"/>
            <rFont val="Tahoma"/>
            <family val="2"/>
          </rPr>
          <t>New</t>
        </r>
      </text>
    </comment>
    <comment ref="G1832" authorId="0" shapeId="0" xr:uid="{1A7A01B4-12B0-4ACA-B66A-88B1ADF6F8CF}">
      <text>
        <r>
          <rPr>
            <sz val="9"/>
            <color indexed="81"/>
            <rFont val="Tahoma"/>
            <family val="2"/>
          </rPr>
          <t>New</t>
        </r>
      </text>
    </comment>
    <comment ref="F1834" authorId="0" shapeId="0" xr:uid="{350425C0-F918-44DF-804E-BE9D1D77F160}">
      <text>
        <r>
          <rPr>
            <sz val="9"/>
            <color indexed="81"/>
            <rFont val="Tahoma"/>
            <family val="2"/>
          </rPr>
          <t>New</t>
        </r>
      </text>
    </comment>
    <comment ref="G1834" authorId="0" shapeId="0" xr:uid="{C409CA2F-9610-4A45-A9F0-3A9AFF5270AB}">
      <text>
        <r>
          <rPr>
            <sz val="9"/>
            <color indexed="81"/>
            <rFont val="Tahoma"/>
            <family val="2"/>
          </rPr>
          <t>New</t>
        </r>
      </text>
    </comment>
    <comment ref="F1835" authorId="0" shapeId="0" xr:uid="{6D16B456-7DCE-4A2D-80C3-EC4CF9D4AAFB}">
      <text>
        <r>
          <rPr>
            <sz val="9"/>
            <color indexed="81"/>
            <rFont val="Tahoma"/>
            <family val="2"/>
          </rPr>
          <t>New</t>
        </r>
      </text>
    </comment>
    <comment ref="G1835" authorId="0" shapeId="0" xr:uid="{60C7EE49-1F1F-4513-BA9B-A3D1523515CC}">
      <text>
        <r>
          <rPr>
            <sz val="9"/>
            <color indexed="81"/>
            <rFont val="Tahoma"/>
            <family val="2"/>
          </rPr>
          <t>New</t>
        </r>
      </text>
    </comment>
    <comment ref="H1835" authorId="0" shapeId="0" xr:uid="{1B51EAE3-D3C2-4318-9E88-F8CABE47682B}">
      <text>
        <r>
          <rPr>
            <sz val="9"/>
            <color indexed="81"/>
            <rFont val="Tahoma"/>
            <family val="2"/>
          </rPr>
          <t>New</t>
        </r>
      </text>
    </comment>
    <comment ref="F1836" authorId="0" shapeId="0" xr:uid="{E08A8BA6-05CE-44DE-B332-7DE15E31A873}">
      <text>
        <r>
          <rPr>
            <sz val="9"/>
            <color indexed="81"/>
            <rFont val="Tahoma"/>
            <family val="2"/>
          </rPr>
          <t>New</t>
        </r>
      </text>
    </comment>
    <comment ref="G1836" authorId="0" shapeId="0" xr:uid="{940504C6-3634-43F7-A11D-7702FCACAA97}">
      <text>
        <r>
          <rPr>
            <sz val="9"/>
            <color indexed="81"/>
            <rFont val="Tahoma"/>
            <family val="2"/>
          </rPr>
          <t>New</t>
        </r>
      </text>
    </comment>
    <comment ref="F1839" authorId="0" shapeId="0" xr:uid="{5F271705-F0DF-4922-8914-735B4BE9B9E2}">
      <text>
        <r>
          <rPr>
            <sz val="9"/>
            <color indexed="81"/>
            <rFont val="Tahoma"/>
            <family val="2"/>
          </rPr>
          <t>New</t>
        </r>
      </text>
    </comment>
    <comment ref="G1839" authorId="0" shapeId="0" xr:uid="{1C175F5A-A71C-40F0-A9ED-D28516BA08B7}">
      <text>
        <r>
          <rPr>
            <sz val="9"/>
            <color indexed="81"/>
            <rFont val="Tahoma"/>
            <family val="2"/>
          </rPr>
          <t>New</t>
        </r>
      </text>
    </comment>
    <comment ref="F1840" authorId="0" shapeId="0" xr:uid="{23DAB6F9-5F97-4ADD-AB9C-A9EAFFC39026}">
      <text>
        <r>
          <rPr>
            <sz val="9"/>
            <color indexed="81"/>
            <rFont val="Tahoma"/>
            <family val="2"/>
          </rPr>
          <t>New</t>
        </r>
      </text>
    </comment>
    <comment ref="G1840" authorId="0" shapeId="0" xr:uid="{975DA7F9-C7FA-451E-AE4C-E7D7DA2D1911}">
      <text>
        <r>
          <rPr>
            <sz val="9"/>
            <color indexed="81"/>
            <rFont val="Tahoma"/>
            <family val="2"/>
          </rPr>
          <t>New</t>
        </r>
      </text>
    </comment>
    <comment ref="H1840" authorId="0" shapeId="0" xr:uid="{A3CB27B8-0A82-4E03-B9AA-7E3FCA47F36B}">
      <text>
        <r>
          <rPr>
            <sz val="9"/>
            <color indexed="81"/>
            <rFont val="Tahoma"/>
            <family val="2"/>
          </rPr>
          <t>New</t>
        </r>
      </text>
    </comment>
    <comment ref="F1841" authorId="0" shapeId="0" xr:uid="{C62A5E61-5BCB-40CE-9954-8EE639105577}">
      <text>
        <r>
          <rPr>
            <sz val="9"/>
            <color indexed="81"/>
            <rFont val="Tahoma"/>
            <family val="2"/>
          </rPr>
          <t>New</t>
        </r>
      </text>
    </comment>
    <comment ref="G1841" authorId="0" shapeId="0" xr:uid="{3C0FF52F-4C03-44B7-B198-0579C8DFEB28}">
      <text>
        <r>
          <rPr>
            <sz val="9"/>
            <color indexed="81"/>
            <rFont val="Tahoma"/>
            <family val="2"/>
          </rPr>
          <t>New</t>
        </r>
      </text>
    </comment>
    <comment ref="F1843" authorId="0" shapeId="0" xr:uid="{82AB0B8A-ACB2-4221-8097-2F2E39C05207}">
      <text>
        <r>
          <rPr>
            <sz val="9"/>
            <color indexed="81"/>
            <rFont val="Tahoma"/>
            <family val="2"/>
          </rPr>
          <t>New</t>
        </r>
      </text>
    </comment>
    <comment ref="G1843" authorId="0" shapeId="0" xr:uid="{8BBE7B82-7138-436F-BBE1-E4EC4658C223}">
      <text>
        <r>
          <rPr>
            <sz val="9"/>
            <color indexed="81"/>
            <rFont val="Tahoma"/>
            <family val="2"/>
          </rPr>
          <t>New</t>
        </r>
      </text>
    </comment>
    <comment ref="F1844" authorId="0" shapeId="0" xr:uid="{1B2A9E9A-DCB1-480E-8FE3-78D5E1E87EFC}">
      <text>
        <r>
          <rPr>
            <sz val="9"/>
            <color indexed="81"/>
            <rFont val="Tahoma"/>
            <family val="2"/>
          </rPr>
          <t>New</t>
        </r>
      </text>
    </comment>
    <comment ref="G1844" authorId="0" shapeId="0" xr:uid="{DE548005-24E5-4657-BE8B-9376FBDEAEE8}">
      <text>
        <r>
          <rPr>
            <sz val="9"/>
            <color indexed="81"/>
            <rFont val="Tahoma"/>
            <family val="2"/>
          </rPr>
          <t>New</t>
        </r>
      </text>
    </comment>
    <comment ref="H1844" authorId="0" shapeId="0" xr:uid="{4F7CDFFB-CCBB-4C4B-91C1-B829C83012E5}">
      <text>
        <r>
          <rPr>
            <sz val="9"/>
            <color indexed="81"/>
            <rFont val="Tahoma"/>
            <family val="2"/>
          </rPr>
          <t>New</t>
        </r>
      </text>
    </comment>
    <comment ref="F1845" authorId="0" shapeId="0" xr:uid="{A0DB19BD-9AA9-4088-88C1-E7D0790D1FEE}">
      <text>
        <r>
          <rPr>
            <sz val="9"/>
            <color indexed="81"/>
            <rFont val="Tahoma"/>
            <family val="2"/>
          </rPr>
          <t>New</t>
        </r>
      </text>
    </comment>
    <comment ref="G1845" authorId="0" shapeId="0" xr:uid="{F65B2B89-5920-482B-B02D-66AA2F8E7962}">
      <text>
        <r>
          <rPr>
            <sz val="9"/>
            <color indexed="81"/>
            <rFont val="Tahoma"/>
            <family val="2"/>
          </rPr>
          <t>New</t>
        </r>
      </text>
    </comment>
    <comment ref="F1848" authorId="0" shapeId="0" xr:uid="{E09BBD01-C91F-4CA1-9AB7-0F24EB12F56E}">
      <text>
        <r>
          <rPr>
            <sz val="9"/>
            <color indexed="81"/>
            <rFont val="Tahoma"/>
            <family val="2"/>
          </rPr>
          <t>New</t>
        </r>
      </text>
    </comment>
    <comment ref="G1848" authorId="0" shapeId="0" xr:uid="{C47DD056-AF3A-4C2D-AD43-4498BEFABC10}">
      <text>
        <r>
          <rPr>
            <sz val="9"/>
            <color indexed="81"/>
            <rFont val="Tahoma"/>
            <family val="2"/>
          </rPr>
          <t>New</t>
        </r>
      </text>
    </comment>
    <comment ref="F1849" authorId="0" shapeId="0" xr:uid="{2491CAFC-4536-46CC-84CE-809C28C10316}">
      <text>
        <r>
          <rPr>
            <sz val="9"/>
            <color indexed="81"/>
            <rFont val="Tahoma"/>
            <family val="2"/>
          </rPr>
          <t>New</t>
        </r>
      </text>
    </comment>
    <comment ref="G1849" authorId="0" shapeId="0" xr:uid="{4C76C4BA-1344-4950-BA78-C33D30C7050A}">
      <text>
        <r>
          <rPr>
            <sz val="9"/>
            <color indexed="81"/>
            <rFont val="Tahoma"/>
            <family val="2"/>
          </rPr>
          <t>New</t>
        </r>
      </text>
    </comment>
    <comment ref="H1849" authorId="0" shapeId="0" xr:uid="{B56849B9-8CBB-47D0-B256-F31CCDCAC07D}">
      <text>
        <r>
          <rPr>
            <sz val="9"/>
            <color indexed="81"/>
            <rFont val="Tahoma"/>
            <family val="2"/>
          </rPr>
          <t>New</t>
        </r>
      </text>
    </comment>
    <comment ref="F1850" authorId="0" shapeId="0" xr:uid="{68DEE741-3621-4FDC-B229-7B592C13C053}">
      <text>
        <r>
          <rPr>
            <sz val="9"/>
            <color indexed="81"/>
            <rFont val="Tahoma"/>
            <family val="2"/>
          </rPr>
          <t>New</t>
        </r>
      </text>
    </comment>
    <comment ref="G1850" authorId="0" shapeId="0" xr:uid="{FEE505A9-72C2-4C5B-9A30-895B359401ED}">
      <text>
        <r>
          <rPr>
            <sz val="9"/>
            <color indexed="81"/>
            <rFont val="Tahoma"/>
            <family val="2"/>
          </rPr>
          <t>New</t>
        </r>
      </text>
    </comment>
    <comment ref="F1851" authorId="0" shapeId="0" xr:uid="{8D3C7D70-B21B-4714-BC20-23083DB70E71}">
      <text>
        <r>
          <rPr>
            <sz val="9"/>
            <color indexed="81"/>
            <rFont val="Tahoma"/>
            <family val="2"/>
          </rPr>
          <t>New</t>
        </r>
      </text>
    </comment>
    <comment ref="G1851" authorId="0" shapeId="0" xr:uid="{E155736D-A86B-49A3-B654-55238709A55C}">
      <text>
        <r>
          <rPr>
            <sz val="9"/>
            <color indexed="81"/>
            <rFont val="Tahoma"/>
            <family val="2"/>
          </rPr>
          <t>New</t>
        </r>
      </text>
    </comment>
    <comment ref="F1852" authorId="0" shapeId="0" xr:uid="{7C2EB581-A206-462C-BD83-4EA98BEEBDFF}">
      <text>
        <r>
          <rPr>
            <sz val="9"/>
            <color indexed="81"/>
            <rFont val="Tahoma"/>
            <family val="2"/>
          </rPr>
          <t>New</t>
        </r>
      </text>
    </comment>
    <comment ref="G1852" authorId="0" shapeId="0" xr:uid="{C8428A6A-1507-4A9B-B132-F2C461AE0E4C}">
      <text>
        <r>
          <rPr>
            <sz val="9"/>
            <color indexed="81"/>
            <rFont val="Tahoma"/>
            <family val="2"/>
          </rPr>
          <t>New</t>
        </r>
      </text>
    </comment>
    <comment ref="H1852" authorId="0" shapeId="0" xr:uid="{7D814DB5-4ADC-454C-ADF4-EB34F6048283}">
      <text>
        <r>
          <rPr>
            <sz val="9"/>
            <color indexed="81"/>
            <rFont val="Tahoma"/>
            <family val="2"/>
          </rPr>
          <t>New</t>
        </r>
      </text>
    </comment>
    <comment ref="F1853" authorId="0" shapeId="0" xr:uid="{FAEBB228-D236-427C-B647-A34E568ED640}">
      <text>
        <r>
          <rPr>
            <sz val="9"/>
            <color indexed="81"/>
            <rFont val="Tahoma"/>
            <family val="2"/>
          </rPr>
          <t>New</t>
        </r>
      </text>
    </comment>
    <comment ref="G1853" authorId="0" shapeId="0" xr:uid="{F9FA31FF-EADB-4072-8DC7-EF1B0AAFFDF6}">
      <text>
        <r>
          <rPr>
            <sz val="9"/>
            <color indexed="81"/>
            <rFont val="Tahoma"/>
            <family val="2"/>
          </rPr>
          <t>New</t>
        </r>
      </text>
    </comment>
    <comment ref="F1856" authorId="0" shapeId="0" xr:uid="{90739279-E044-40AF-B1D3-48DC954A1DA6}">
      <text>
        <r>
          <rPr>
            <sz val="9"/>
            <color indexed="81"/>
            <rFont val="Tahoma"/>
            <family val="2"/>
          </rPr>
          <t>New</t>
        </r>
      </text>
    </comment>
    <comment ref="G1856" authorId="0" shapeId="0" xr:uid="{4C40F976-1AC1-453D-B6E4-0974D33FB070}">
      <text>
        <r>
          <rPr>
            <sz val="9"/>
            <color indexed="81"/>
            <rFont val="Tahoma"/>
            <family val="2"/>
          </rPr>
          <t>New</t>
        </r>
      </text>
    </comment>
    <comment ref="F1857" authorId="0" shapeId="0" xr:uid="{DAB4C6EE-CD6E-422C-BD6C-4569A6EA44D7}">
      <text>
        <r>
          <rPr>
            <sz val="9"/>
            <color indexed="81"/>
            <rFont val="Tahoma"/>
            <family val="2"/>
          </rPr>
          <t>New</t>
        </r>
      </text>
    </comment>
    <comment ref="G1857" authorId="0" shapeId="0" xr:uid="{A54B9BA4-3367-4974-BE08-9BBE9D940F6A}">
      <text>
        <r>
          <rPr>
            <sz val="9"/>
            <color indexed="81"/>
            <rFont val="Tahoma"/>
            <family val="2"/>
          </rPr>
          <t>New</t>
        </r>
      </text>
    </comment>
    <comment ref="H1857" authorId="0" shapeId="0" xr:uid="{CBBF4D54-A111-4F13-9891-D35C3ED5C086}">
      <text>
        <r>
          <rPr>
            <sz val="9"/>
            <color indexed="81"/>
            <rFont val="Tahoma"/>
            <family val="2"/>
          </rPr>
          <t>New</t>
        </r>
      </text>
    </comment>
    <comment ref="F1862" authorId="0" shapeId="0" xr:uid="{9768793C-A31E-43C7-90D9-2DE064BFAAD4}">
      <text>
        <r>
          <rPr>
            <sz val="9"/>
            <color indexed="81"/>
            <rFont val="Tahoma"/>
            <family val="2"/>
          </rPr>
          <t>New</t>
        </r>
      </text>
    </comment>
    <comment ref="G1862" authorId="0" shapeId="0" xr:uid="{29D96F76-FCC6-4E17-B6ED-D42FFEAA6664}">
      <text>
        <r>
          <rPr>
            <sz val="9"/>
            <color indexed="81"/>
            <rFont val="Tahoma"/>
            <family val="2"/>
          </rPr>
          <t>New</t>
        </r>
      </text>
    </comment>
    <comment ref="F1863" authorId="0" shapeId="0" xr:uid="{65344A89-8CB7-4A58-BAE1-6826D41FCA11}">
      <text>
        <r>
          <rPr>
            <sz val="9"/>
            <color indexed="81"/>
            <rFont val="Tahoma"/>
            <family val="2"/>
          </rPr>
          <t>New</t>
        </r>
      </text>
    </comment>
    <comment ref="G1863" authorId="0" shapeId="0" xr:uid="{519FCC39-A1D6-45AD-B1FF-8C9DF9ECA66C}">
      <text>
        <r>
          <rPr>
            <sz val="9"/>
            <color indexed="81"/>
            <rFont val="Tahoma"/>
            <family val="2"/>
          </rPr>
          <t>New</t>
        </r>
      </text>
    </comment>
    <comment ref="H1863" authorId="0" shapeId="0" xr:uid="{388DB5D9-E515-48A8-A0D8-E64314AE0B66}">
      <text>
        <r>
          <rPr>
            <sz val="9"/>
            <color indexed="81"/>
            <rFont val="Tahoma"/>
            <family val="2"/>
          </rPr>
          <t>New</t>
        </r>
      </text>
    </comment>
    <comment ref="F1864" authorId="0" shapeId="0" xr:uid="{08EAA37D-0A51-4758-AA79-3F941CCC89F4}">
      <text>
        <r>
          <rPr>
            <sz val="9"/>
            <color indexed="81"/>
            <rFont val="Tahoma"/>
            <family val="2"/>
          </rPr>
          <t>New</t>
        </r>
      </text>
    </comment>
    <comment ref="G1864" authorId="0" shapeId="0" xr:uid="{C7AC9175-56D1-465F-B168-C577F9376F86}">
      <text>
        <r>
          <rPr>
            <sz val="9"/>
            <color indexed="81"/>
            <rFont val="Tahoma"/>
            <family val="2"/>
          </rPr>
          <t>New</t>
        </r>
      </text>
    </comment>
    <comment ref="F1868" authorId="0" shapeId="0" xr:uid="{4CBAF652-5922-4821-B2F8-A48EE3319464}">
      <text>
        <r>
          <rPr>
            <sz val="9"/>
            <color indexed="81"/>
            <rFont val="Tahoma"/>
            <family val="2"/>
          </rPr>
          <t>New</t>
        </r>
      </text>
    </comment>
    <comment ref="G1868" authorId="0" shapeId="0" xr:uid="{71335D5E-EEAB-4D68-9B59-51D0C9BE074C}">
      <text>
        <r>
          <rPr>
            <sz val="9"/>
            <color indexed="81"/>
            <rFont val="Tahoma"/>
            <family val="2"/>
          </rPr>
          <t>New</t>
        </r>
      </text>
    </comment>
    <comment ref="H1868" authorId="0" shapeId="0" xr:uid="{2ADBF029-3478-4AC0-8C90-67E283558551}">
      <text>
        <r>
          <rPr>
            <sz val="9"/>
            <color indexed="81"/>
            <rFont val="Tahoma"/>
            <family val="2"/>
          </rPr>
          <t>New</t>
        </r>
      </text>
    </comment>
    <comment ref="F1869" authorId="0" shapeId="0" xr:uid="{A225B6FC-33B1-41F0-AF0B-5E7C44527FE1}">
      <text>
        <r>
          <rPr>
            <sz val="9"/>
            <color indexed="81"/>
            <rFont val="Tahoma"/>
            <family val="2"/>
          </rPr>
          <t>New</t>
        </r>
      </text>
    </comment>
    <comment ref="G1869" authorId="0" shapeId="0" xr:uid="{DBF2F080-7113-485B-8CE2-14B4297574BF}">
      <text>
        <r>
          <rPr>
            <sz val="9"/>
            <color indexed="81"/>
            <rFont val="Tahoma"/>
            <family val="2"/>
          </rPr>
          <t>New</t>
        </r>
      </text>
    </comment>
    <comment ref="F1871" authorId="0" shapeId="0" xr:uid="{D994FD96-0B2B-4647-95EA-890141CF0C68}">
      <text>
        <r>
          <rPr>
            <sz val="9"/>
            <color indexed="81"/>
            <rFont val="Tahoma"/>
            <family val="2"/>
          </rPr>
          <t>New</t>
        </r>
      </text>
    </comment>
    <comment ref="G1871" authorId="0" shapeId="0" xr:uid="{D4BB5574-A4B1-448F-8097-E430289C42D0}">
      <text>
        <r>
          <rPr>
            <sz val="9"/>
            <color indexed="81"/>
            <rFont val="Tahoma"/>
            <family val="2"/>
          </rPr>
          <t>New</t>
        </r>
      </text>
    </comment>
    <comment ref="H1871" authorId="0" shapeId="0" xr:uid="{8AC34A55-FB08-48AD-AABA-3037D17F38AD}">
      <text>
        <r>
          <rPr>
            <sz val="9"/>
            <color indexed="81"/>
            <rFont val="Tahoma"/>
            <family val="2"/>
          </rPr>
          <t>New</t>
        </r>
      </text>
    </comment>
    <comment ref="F1872" authorId="0" shapeId="0" xr:uid="{CB704119-8B44-487A-8D54-7DC5EE246721}">
      <text>
        <r>
          <rPr>
            <sz val="9"/>
            <color indexed="81"/>
            <rFont val="Tahoma"/>
            <family val="2"/>
          </rPr>
          <t>New</t>
        </r>
      </text>
    </comment>
    <comment ref="G1872" authorId="0" shapeId="0" xr:uid="{A8BCAE0C-9B26-4331-A30B-90A88D7D6FC8}">
      <text>
        <r>
          <rPr>
            <sz val="9"/>
            <color indexed="81"/>
            <rFont val="Tahoma"/>
            <family val="2"/>
          </rPr>
          <t>New</t>
        </r>
      </text>
    </comment>
    <comment ref="F1874" authorId="0" shapeId="0" xr:uid="{2CBB4EBB-FCF5-437D-BE3A-99CA635992AE}">
      <text>
        <r>
          <rPr>
            <sz val="9"/>
            <color indexed="81"/>
            <rFont val="Tahoma"/>
            <family val="2"/>
          </rPr>
          <t>New</t>
        </r>
      </text>
    </comment>
    <comment ref="G1874" authorId="0" shapeId="0" xr:uid="{D82F8290-904D-4DBA-BA35-0621AE09CC19}">
      <text>
        <r>
          <rPr>
            <sz val="9"/>
            <color indexed="81"/>
            <rFont val="Tahoma"/>
            <family val="2"/>
          </rPr>
          <t>New</t>
        </r>
      </text>
    </comment>
    <comment ref="F1875" authorId="0" shapeId="0" xr:uid="{E4BF0CB0-9596-487E-9E5D-B4E28F21DF42}">
      <text>
        <r>
          <rPr>
            <sz val="9"/>
            <color indexed="81"/>
            <rFont val="Tahoma"/>
            <family val="2"/>
          </rPr>
          <t>New</t>
        </r>
      </text>
    </comment>
    <comment ref="G1875" authorId="0" shapeId="0" xr:uid="{7CA293F8-4B83-43F4-B8C1-23E82BE1D2B2}">
      <text>
        <r>
          <rPr>
            <sz val="9"/>
            <color indexed="81"/>
            <rFont val="Tahoma"/>
            <family val="2"/>
          </rPr>
          <t>New</t>
        </r>
      </text>
    </comment>
    <comment ref="H1875" authorId="0" shapeId="0" xr:uid="{A8B7BF5A-A335-4B6F-8933-014774CD94BC}">
      <text>
        <r>
          <rPr>
            <sz val="9"/>
            <color indexed="81"/>
            <rFont val="Tahoma"/>
            <family val="2"/>
          </rPr>
          <t>New</t>
        </r>
      </text>
    </comment>
    <comment ref="F1876" authorId="0" shapeId="0" xr:uid="{B70CB347-01F7-4A62-885C-1A39EDE309FD}">
      <text>
        <r>
          <rPr>
            <sz val="9"/>
            <color indexed="81"/>
            <rFont val="Tahoma"/>
            <family val="2"/>
          </rPr>
          <t>New</t>
        </r>
      </text>
    </comment>
    <comment ref="G1876" authorId="0" shapeId="0" xr:uid="{976701C8-CAAF-4EFB-9068-1E46BC398AF1}">
      <text>
        <r>
          <rPr>
            <sz val="9"/>
            <color indexed="81"/>
            <rFont val="Tahoma"/>
            <family val="2"/>
          </rPr>
          <t>New</t>
        </r>
      </text>
    </comment>
    <comment ref="F1877" authorId="0" shapeId="0" xr:uid="{D363BE9C-663D-4AED-AE06-C550F334AD88}">
      <text>
        <r>
          <rPr>
            <sz val="9"/>
            <color indexed="81"/>
            <rFont val="Tahoma"/>
            <family val="2"/>
          </rPr>
          <t>New</t>
        </r>
      </text>
    </comment>
    <comment ref="G1877" authorId="0" shapeId="0" xr:uid="{427478AB-2863-4E98-90A5-CFD5FFDFCB32}">
      <text>
        <r>
          <rPr>
            <sz val="9"/>
            <color indexed="81"/>
            <rFont val="Tahoma"/>
            <family val="2"/>
          </rPr>
          <t>New</t>
        </r>
      </text>
    </comment>
    <comment ref="H1877" authorId="0" shapeId="0" xr:uid="{10AE8D68-C8A1-49DC-B023-B080B21B0B2F}">
      <text>
        <r>
          <rPr>
            <sz val="9"/>
            <color indexed="81"/>
            <rFont val="Tahoma"/>
            <family val="2"/>
          </rPr>
          <t>New</t>
        </r>
      </text>
    </comment>
    <comment ref="F1878" authorId="0" shapeId="0" xr:uid="{556A04B2-FF76-4A92-8172-D3A5A45FE536}">
      <text>
        <r>
          <rPr>
            <sz val="9"/>
            <color indexed="81"/>
            <rFont val="Tahoma"/>
            <family val="2"/>
          </rPr>
          <t>New</t>
        </r>
      </text>
    </comment>
    <comment ref="G1878" authorId="0" shapeId="0" xr:uid="{F37F6F33-9F8C-4E4A-B655-960AFE8157C5}">
      <text>
        <r>
          <rPr>
            <sz val="9"/>
            <color indexed="81"/>
            <rFont val="Tahoma"/>
            <family val="2"/>
          </rPr>
          <t>New</t>
        </r>
      </text>
    </comment>
    <comment ref="F1884" authorId="0" shapeId="0" xr:uid="{07358C23-A75B-4161-89C9-2B1B41CF4F42}">
      <text>
        <r>
          <rPr>
            <sz val="9"/>
            <color indexed="81"/>
            <rFont val="Tahoma"/>
            <family val="2"/>
          </rPr>
          <t>New</t>
        </r>
      </text>
    </comment>
    <comment ref="G1884" authorId="0" shapeId="0" xr:uid="{80019BC3-0707-48E3-9B0A-72531E4A973B}">
      <text>
        <r>
          <rPr>
            <sz val="9"/>
            <color indexed="81"/>
            <rFont val="Tahoma"/>
            <family val="2"/>
          </rPr>
          <t>New</t>
        </r>
      </text>
    </comment>
    <comment ref="F1885" authorId="0" shapeId="0" xr:uid="{08AE6CE9-FBB0-49D2-9D5D-15CC5DD05319}">
      <text>
        <r>
          <rPr>
            <sz val="9"/>
            <color indexed="81"/>
            <rFont val="Tahoma"/>
            <family val="2"/>
          </rPr>
          <t>New</t>
        </r>
      </text>
    </comment>
    <comment ref="G1885" authorId="0" shapeId="0" xr:uid="{52D11FF1-FD3B-44C0-B71D-29A3DBE3F216}">
      <text>
        <r>
          <rPr>
            <sz val="9"/>
            <color indexed="81"/>
            <rFont val="Tahoma"/>
            <family val="2"/>
          </rPr>
          <t>New</t>
        </r>
      </text>
    </comment>
    <comment ref="H1885" authorId="0" shapeId="0" xr:uid="{B3CC2C37-3D81-4AD6-924F-0F48FCBCF835}">
      <text>
        <r>
          <rPr>
            <sz val="9"/>
            <color indexed="81"/>
            <rFont val="Tahoma"/>
            <family val="2"/>
          </rPr>
          <t>New</t>
        </r>
      </text>
    </comment>
    <comment ref="F1886" authorId="0" shapeId="0" xr:uid="{D6D7F61F-997C-4C0B-A2EE-7A95D31C62EF}">
      <text>
        <r>
          <rPr>
            <sz val="9"/>
            <color indexed="81"/>
            <rFont val="Tahoma"/>
            <family val="2"/>
          </rPr>
          <t>New</t>
        </r>
      </text>
    </comment>
    <comment ref="G1886" authorId="0" shapeId="0" xr:uid="{3B7A57A6-2069-475D-8229-734A3DC92BBC}">
      <text>
        <r>
          <rPr>
            <sz val="9"/>
            <color indexed="81"/>
            <rFont val="Tahoma"/>
            <family val="2"/>
          </rPr>
          <t>New</t>
        </r>
      </text>
    </comment>
    <comment ref="F1890" authorId="0" shapeId="0" xr:uid="{8F40F3BA-0698-4F8C-BA3C-A458517777F2}">
      <text>
        <r>
          <rPr>
            <sz val="9"/>
            <color indexed="81"/>
            <rFont val="Tahoma"/>
            <family val="2"/>
          </rPr>
          <t>New</t>
        </r>
      </text>
    </comment>
    <comment ref="G1890" authorId="0" shapeId="0" xr:uid="{B4235D91-48FE-4579-A085-9EFD95FB65D0}">
      <text>
        <r>
          <rPr>
            <sz val="9"/>
            <color indexed="81"/>
            <rFont val="Tahoma"/>
            <family val="2"/>
          </rPr>
          <t>New</t>
        </r>
      </text>
    </comment>
    <comment ref="F1891" authorId="0" shapeId="0" xr:uid="{54F4A583-809F-472A-837C-5585863D6BA7}">
      <text>
        <r>
          <rPr>
            <sz val="9"/>
            <color indexed="81"/>
            <rFont val="Tahoma"/>
            <family val="2"/>
          </rPr>
          <t>New</t>
        </r>
      </text>
    </comment>
    <comment ref="G1891" authorId="0" shapeId="0" xr:uid="{2C95B7BA-291D-4EB5-AC35-497472480171}">
      <text>
        <r>
          <rPr>
            <sz val="9"/>
            <color indexed="81"/>
            <rFont val="Tahoma"/>
            <family val="2"/>
          </rPr>
          <t>New</t>
        </r>
      </text>
    </comment>
    <comment ref="H1891" authorId="0" shapeId="0" xr:uid="{6A09A2E8-996E-4889-BE69-B8C8CAEFAB2F}">
      <text>
        <r>
          <rPr>
            <sz val="9"/>
            <color indexed="81"/>
            <rFont val="Tahoma"/>
            <family val="2"/>
          </rPr>
          <t>New</t>
        </r>
      </text>
    </comment>
    <comment ref="F1892" authorId="0" shapeId="0" xr:uid="{AD1256BF-83F1-447B-8E6C-EDFF3BCE09C3}">
      <text>
        <r>
          <rPr>
            <sz val="9"/>
            <color indexed="81"/>
            <rFont val="Tahoma"/>
            <family val="2"/>
          </rPr>
          <t>New</t>
        </r>
      </text>
    </comment>
    <comment ref="G1892" authorId="0" shapeId="0" xr:uid="{13F551CC-B1A1-4794-BC8A-307A831DD9C7}">
      <text>
        <r>
          <rPr>
            <sz val="9"/>
            <color indexed="81"/>
            <rFont val="Tahoma"/>
            <family val="2"/>
          </rPr>
          <t>New</t>
        </r>
      </text>
    </comment>
    <comment ref="F1896" authorId="0" shapeId="0" xr:uid="{F5FD473D-25C9-4958-8EE1-C8C2FC18E1D3}">
      <text>
        <r>
          <rPr>
            <sz val="9"/>
            <color indexed="81"/>
            <rFont val="Tahoma"/>
            <family val="2"/>
          </rPr>
          <t>New</t>
        </r>
      </text>
    </comment>
    <comment ref="G1896" authorId="0" shapeId="0" xr:uid="{3972FF87-C136-4BA3-9C4F-032CA0853BF4}">
      <text>
        <r>
          <rPr>
            <sz val="9"/>
            <color indexed="81"/>
            <rFont val="Tahoma"/>
            <family val="2"/>
          </rPr>
          <t>New</t>
        </r>
      </text>
    </comment>
    <comment ref="F1897" authorId="0" shapeId="0" xr:uid="{88B58A51-C717-4D35-A555-73B4E038259A}">
      <text>
        <r>
          <rPr>
            <sz val="9"/>
            <color indexed="81"/>
            <rFont val="Tahoma"/>
            <family val="2"/>
          </rPr>
          <t>New</t>
        </r>
      </text>
    </comment>
    <comment ref="G1897" authorId="0" shapeId="0" xr:uid="{E64033EF-EB9E-4ED1-A4BD-652BC762A974}">
      <text>
        <r>
          <rPr>
            <sz val="9"/>
            <color indexed="81"/>
            <rFont val="Tahoma"/>
            <family val="2"/>
          </rPr>
          <t>New</t>
        </r>
      </text>
    </comment>
    <comment ref="H1897" authorId="0" shapeId="0" xr:uid="{B8419A20-C0FF-4671-81D2-26824E38D62A}">
      <text>
        <r>
          <rPr>
            <sz val="9"/>
            <color indexed="81"/>
            <rFont val="Tahoma"/>
            <family val="2"/>
          </rPr>
          <t>New</t>
        </r>
      </text>
    </comment>
    <comment ref="F1900" authorId="0" shapeId="0" xr:uid="{2FF6AA75-23C3-49F0-B842-ED8396F22F23}">
      <text>
        <r>
          <rPr>
            <sz val="9"/>
            <color indexed="81"/>
            <rFont val="Tahoma"/>
            <family val="2"/>
          </rPr>
          <t>New</t>
        </r>
      </text>
    </comment>
    <comment ref="G1900" authorId="0" shapeId="0" xr:uid="{95193B93-0A18-490B-AE9A-AAC67472DC29}">
      <text>
        <r>
          <rPr>
            <sz val="9"/>
            <color indexed="81"/>
            <rFont val="Tahoma"/>
            <family val="2"/>
          </rPr>
          <t>New</t>
        </r>
      </text>
    </comment>
    <comment ref="F1901" authorId="0" shapeId="0" xr:uid="{5E6A7147-7C78-46C9-BDA3-C9C79D9C3774}">
      <text>
        <r>
          <rPr>
            <sz val="9"/>
            <color indexed="81"/>
            <rFont val="Tahoma"/>
            <family val="2"/>
          </rPr>
          <t>New</t>
        </r>
      </text>
    </comment>
    <comment ref="G1901" authorId="0" shapeId="0" xr:uid="{78BBA110-F0E3-47CF-AA89-3AF5F3B81195}">
      <text>
        <r>
          <rPr>
            <sz val="9"/>
            <color indexed="81"/>
            <rFont val="Tahoma"/>
            <family val="2"/>
          </rPr>
          <t>New</t>
        </r>
      </text>
    </comment>
    <comment ref="H1901" authorId="0" shapeId="0" xr:uid="{2DFDE510-B940-4108-8F15-7C4481B8DA34}">
      <text>
        <r>
          <rPr>
            <sz val="9"/>
            <color indexed="81"/>
            <rFont val="Tahoma"/>
            <family val="2"/>
          </rPr>
          <t>New</t>
        </r>
      </text>
    </comment>
    <comment ref="F1902" authorId="0" shapeId="0" xr:uid="{635D3FA8-726F-414D-B0FD-D09B0013CE81}">
      <text>
        <r>
          <rPr>
            <sz val="9"/>
            <color indexed="81"/>
            <rFont val="Tahoma"/>
            <family val="2"/>
          </rPr>
          <t>New</t>
        </r>
      </text>
    </comment>
    <comment ref="G1902" authorId="0" shapeId="0" xr:uid="{080C1C6E-612E-40B0-8EA3-49B1138557C9}">
      <text>
        <r>
          <rPr>
            <sz val="9"/>
            <color indexed="81"/>
            <rFont val="Tahoma"/>
            <family val="2"/>
          </rPr>
          <t>New</t>
        </r>
      </text>
    </comment>
    <comment ref="F1906" authorId="0" shapeId="0" xr:uid="{F12B4113-44E3-46E1-841A-6AA57B9DDC94}">
      <text>
        <r>
          <rPr>
            <sz val="9"/>
            <color indexed="81"/>
            <rFont val="Tahoma"/>
            <family val="2"/>
          </rPr>
          <t>New</t>
        </r>
      </text>
    </comment>
    <comment ref="G1906" authorId="0" shapeId="0" xr:uid="{3213E335-2D49-4CA0-894C-CE19388CFAF1}">
      <text>
        <r>
          <rPr>
            <sz val="9"/>
            <color indexed="81"/>
            <rFont val="Tahoma"/>
            <family val="2"/>
          </rPr>
          <t>New</t>
        </r>
      </text>
    </comment>
    <comment ref="F1907" authorId="0" shapeId="0" xr:uid="{AC64F8D2-98A0-42B2-ADD0-B8374240520A}">
      <text>
        <r>
          <rPr>
            <sz val="9"/>
            <color indexed="81"/>
            <rFont val="Tahoma"/>
            <family val="2"/>
          </rPr>
          <t>New</t>
        </r>
      </text>
    </comment>
    <comment ref="G1907" authorId="0" shapeId="0" xr:uid="{95D0BD64-6051-42AB-88B9-8B5381F482DA}">
      <text>
        <r>
          <rPr>
            <sz val="9"/>
            <color indexed="81"/>
            <rFont val="Tahoma"/>
            <family val="2"/>
          </rPr>
          <t>New</t>
        </r>
      </text>
    </comment>
    <comment ref="H1907" authorId="0" shapeId="0" xr:uid="{4740A680-1E3C-4EBF-A0AB-978B068ADE11}">
      <text>
        <r>
          <rPr>
            <sz val="9"/>
            <color indexed="81"/>
            <rFont val="Tahoma"/>
            <family val="2"/>
          </rPr>
          <t>New</t>
        </r>
      </text>
    </comment>
    <comment ref="F1908" authorId="0" shapeId="0" xr:uid="{52614ECA-546E-48DC-9511-EDF11891BF07}">
      <text>
        <r>
          <rPr>
            <sz val="9"/>
            <color indexed="81"/>
            <rFont val="Tahoma"/>
            <family val="2"/>
          </rPr>
          <t>New</t>
        </r>
      </text>
    </comment>
    <comment ref="G1908" authorId="0" shapeId="0" xr:uid="{520623B9-74D4-41ED-99DE-BF0C1DEC4E20}">
      <text>
        <r>
          <rPr>
            <sz val="9"/>
            <color indexed="81"/>
            <rFont val="Tahoma"/>
            <family val="2"/>
          </rPr>
          <t>New</t>
        </r>
      </text>
    </comment>
    <comment ref="F1913" authorId="0" shapeId="0" xr:uid="{9FCC6A68-3ECA-4AEB-9FAA-38A92C78A693}">
      <text>
        <r>
          <rPr>
            <sz val="9"/>
            <color indexed="81"/>
            <rFont val="Tahoma"/>
            <family val="2"/>
          </rPr>
          <t>New</t>
        </r>
      </text>
    </comment>
    <comment ref="G1913" authorId="0" shapeId="0" xr:uid="{7F47035E-43F3-41C2-B0E7-3233E27FD3C2}">
      <text>
        <r>
          <rPr>
            <sz val="9"/>
            <color indexed="81"/>
            <rFont val="Tahoma"/>
            <family val="2"/>
          </rPr>
          <t>New</t>
        </r>
      </text>
    </comment>
    <comment ref="F1914" authorId="0" shapeId="0" xr:uid="{B3BF161B-9845-4F12-B167-6A03199D1413}">
      <text>
        <r>
          <rPr>
            <sz val="9"/>
            <color indexed="81"/>
            <rFont val="Tahoma"/>
            <family val="2"/>
          </rPr>
          <t>New</t>
        </r>
      </text>
    </comment>
    <comment ref="G1914" authorId="0" shapeId="0" xr:uid="{5F917969-5CDA-4B53-85D0-22C954D3A2F1}">
      <text>
        <r>
          <rPr>
            <sz val="9"/>
            <color indexed="81"/>
            <rFont val="Tahoma"/>
            <family val="2"/>
          </rPr>
          <t>New</t>
        </r>
      </text>
    </comment>
    <comment ref="H1914" authorId="0" shapeId="0" xr:uid="{DA45FCBE-4B8D-47C9-AFF6-146ADAE34F5E}">
      <text>
        <r>
          <rPr>
            <sz val="9"/>
            <color indexed="81"/>
            <rFont val="Tahoma"/>
            <family val="2"/>
          </rPr>
          <t>New</t>
        </r>
      </text>
    </comment>
    <comment ref="F1915" authorId="0" shapeId="0" xr:uid="{914130BF-F748-42E9-868B-0A49EB45F444}">
      <text>
        <r>
          <rPr>
            <sz val="9"/>
            <color indexed="81"/>
            <rFont val="Tahoma"/>
            <family val="2"/>
          </rPr>
          <t>New</t>
        </r>
      </text>
    </comment>
    <comment ref="G1915" authorId="0" shapeId="0" xr:uid="{932F7E98-46F1-4283-9EDF-55C8C02E9B67}">
      <text>
        <r>
          <rPr>
            <sz val="9"/>
            <color indexed="81"/>
            <rFont val="Tahoma"/>
            <family val="2"/>
          </rPr>
          <t>New</t>
        </r>
      </text>
    </comment>
    <comment ref="F1917" authorId="0" shapeId="0" xr:uid="{E9F6739C-CA73-4167-947A-42D759CAB050}">
      <text>
        <r>
          <rPr>
            <sz val="9"/>
            <color indexed="81"/>
            <rFont val="Tahoma"/>
            <family val="2"/>
          </rPr>
          <t>New</t>
        </r>
      </text>
    </comment>
    <comment ref="G1917" authorId="0" shapeId="0" xr:uid="{A34EF667-A7B8-4E1E-A256-988A02691737}">
      <text>
        <r>
          <rPr>
            <sz val="9"/>
            <color indexed="81"/>
            <rFont val="Tahoma"/>
            <family val="2"/>
          </rPr>
          <t>New</t>
        </r>
      </text>
    </comment>
    <comment ref="F1918" authorId="0" shapeId="0" xr:uid="{BCF75ECB-AD25-4D3E-912F-26A31CE40E72}">
      <text>
        <r>
          <rPr>
            <sz val="9"/>
            <color indexed="81"/>
            <rFont val="Tahoma"/>
            <family val="2"/>
          </rPr>
          <t>New</t>
        </r>
      </text>
    </comment>
    <comment ref="G1918" authorId="0" shapeId="0" xr:uid="{C3FF624E-201C-473C-A5C2-AF53AB8A4811}">
      <text>
        <r>
          <rPr>
            <sz val="9"/>
            <color indexed="81"/>
            <rFont val="Tahoma"/>
            <family val="2"/>
          </rPr>
          <t>New</t>
        </r>
      </text>
    </comment>
    <comment ref="H1918" authorId="0" shapeId="0" xr:uid="{2C1E38DB-C905-4257-90A8-EF0C54D18959}">
      <text>
        <r>
          <rPr>
            <sz val="9"/>
            <color indexed="81"/>
            <rFont val="Tahoma"/>
            <family val="2"/>
          </rPr>
          <t>New</t>
        </r>
      </text>
    </comment>
    <comment ref="F1919" authorId="0" shapeId="0" xr:uid="{55C6C1E0-6C72-48D1-B9CB-CD08058E0A30}">
      <text>
        <r>
          <rPr>
            <sz val="9"/>
            <color indexed="81"/>
            <rFont val="Tahoma"/>
            <family val="2"/>
          </rPr>
          <t>New</t>
        </r>
      </text>
    </comment>
    <comment ref="G1919" authorId="0" shapeId="0" xr:uid="{F7C35E53-C437-45F3-8087-4F5F65063495}">
      <text>
        <r>
          <rPr>
            <sz val="9"/>
            <color indexed="81"/>
            <rFont val="Tahoma"/>
            <family val="2"/>
          </rPr>
          <t>New</t>
        </r>
      </text>
    </comment>
    <comment ref="F1921" authorId="0" shapeId="0" xr:uid="{F5B5EA0F-32D3-4357-894D-06AAC4190474}">
      <text>
        <r>
          <rPr>
            <sz val="9"/>
            <color indexed="81"/>
            <rFont val="Tahoma"/>
            <family val="2"/>
          </rPr>
          <t>New</t>
        </r>
      </text>
    </comment>
    <comment ref="G1921" authorId="0" shapeId="0" xr:uid="{5E84947D-9EF3-4615-9078-BFB32C354328}">
      <text>
        <r>
          <rPr>
            <sz val="9"/>
            <color indexed="81"/>
            <rFont val="Tahoma"/>
            <family val="2"/>
          </rPr>
          <t>New</t>
        </r>
      </text>
    </comment>
    <comment ref="H1921" authorId="0" shapeId="0" xr:uid="{F6F827AF-4A7F-4DAC-80D0-3D275CE88CD8}">
      <text>
        <r>
          <rPr>
            <sz val="9"/>
            <color indexed="81"/>
            <rFont val="Tahoma"/>
            <family val="2"/>
          </rPr>
          <t>New</t>
        </r>
      </text>
    </comment>
    <comment ref="F1922" authorId="0" shapeId="0" xr:uid="{7DCE30B2-4DE0-4421-898D-141C9D36494E}">
      <text>
        <r>
          <rPr>
            <sz val="9"/>
            <color indexed="81"/>
            <rFont val="Tahoma"/>
            <family val="2"/>
          </rPr>
          <t>New</t>
        </r>
      </text>
    </comment>
    <comment ref="G1922" authorId="0" shapeId="0" xr:uid="{43ADEECE-C453-4093-AE13-7A5FFF79BCA6}">
      <text>
        <r>
          <rPr>
            <sz val="9"/>
            <color indexed="81"/>
            <rFont val="Tahoma"/>
            <family val="2"/>
          </rPr>
          <t>New</t>
        </r>
      </text>
    </comment>
    <comment ref="F1924" authorId="0" shapeId="0" xr:uid="{C9803684-8B75-4AD4-B50E-341D049FF8DA}">
      <text>
        <r>
          <rPr>
            <sz val="9"/>
            <color indexed="81"/>
            <rFont val="Tahoma"/>
            <family val="2"/>
          </rPr>
          <t>New</t>
        </r>
      </text>
    </comment>
    <comment ref="G1924" authorId="0" shapeId="0" xr:uid="{DE16B508-1FE4-4ECD-AC8C-547742CBA99B}">
      <text>
        <r>
          <rPr>
            <sz val="9"/>
            <color indexed="81"/>
            <rFont val="Tahoma"/>
            <family val="2"/>
          </rPr>
          <t>New</t>
        </r>
      </text>
    </comment>
    <comment ref="F1925" authorId="0" shapeId="0" xr:uid="{F30B1A51-AC99-40E5-9023-FEC7D69FD657}">
      <text>
        <r>
          <rPr>
            <sz val="9"/>
            <color indexed="81"/>
            <rFont val="Tahoma"/>
            <family val="2"/>
          </rPr>
          <t>New</t>
        </r>
      </text>
    </comment>
    <comment ref="G1925" authorId="0" shapeId="0" xr:uid="{CB1BAE47-57F8-4A3F-A5F1-6DE8E087D9DF}">
      <text>
        <r>
          <rPr>
            <sz val="9"/>
            <color indexed="81"/>
            <rFont val="Tahoma"/>
            <family val="2"/>
          </rPr>
          <t>New</t>
        </r>
      </text>
    </comment>
    <comment ref="H1925" authorId="0" shapeId="0" xr:uid="{902FEB36-0551-411B-B3C0-21B490344489}">
      <text>
        <r>
          <rPr>
            <sz val="9"/>
            <color indexed="81"/>
            <rFont val="Tahoma"/>
            <family val="2"/>
          </rPr>
          <t>New</t>
        </r>
      </text>
    </comment>
    <comment ref="F1926" authorId="0" shapeId="0" xr:uid="{0305D03C-2F38-4F28-988A-AC1ECED95A46}">
      <text>
        <r>
          <rPr>
            <sz val="9"/>
            <color indexed="81"/>
            <rFont val="Tahoma"/>
            <family val="2"/>
          </rPr>
          <t>New</t>
        </r>
      </text>
    </comment>
    <comment ref="G1926" authorId="0" shapeId="0" xr:uid="{A07D7541-6FF7-442D-BA04-8CEC58420574}">
      <text>
        <r>
          <rPr>
            <sz val="9"/>
            <color indexed="81"/>
            <rFont val="Tahoma"/>
            <family val="2"/>
          </rPr>
          <t>New</t>
        </r>
      </text>
    </comment>
    <comment ref="F1928" authorId="0" shapeId="0" xr:uid="{508ADB96-D96A-44E3-8BD1-6E572797D6FD}">
      <text>
        <r>
          <rPr>
            <sz val="9"/>
            <color indexed="81"/>
            <rFont val="Tahoma"/>
            <family val="2"/>
          </rPr>
          <t>New</t>
        </r>
      </text>
    </comment>
    <comment ref="G1928" authorId="0" shapeId="0" xr:uid="{80B87930-5CF1-494D-8740-C2FB9D4E3B80}">
      <text>
        <r>
          <rPr>
            <sz val="9"/>
            <color indexed="81"/>
            <rFont val="Tahoma"/>
            <family val="2"/>
          </rPr>
          <t>New</t>
        </r>
      </text>
    </comment>
    <comment ref="F1929" authorId="0" shapeId="0" xr:uid="{3A433974-625A-4963-85F6-53407AABE27B}">
      <text>
        <r>
          <rPr>
            <sz val="9"/>
            <color indexed="81"/>
            <rFont val="Tahoma"/>
            <family val="2"/>
          </rPr>
          <t>New</t>
        </r>
      </text>
    </comment>
    <comment ref="G1929" authorId="0" shapeId="0" xr:uid="{34EDAC92-CD83-4714-98D5-0BC6C063AC93}">
      <text>
        <r>
          <rPr>
            <sz val="9"/>
            <color indexed="81"/>
            <rFont val="Tahoma"/>
            <family val="2"/>
          </rPr>
          <t>New</t>
        </r>
      </text>
    </comment>
    <comment ref="F1932" authorId="0" shapeId="0" xr:uid="{65217F41-16B7-4A7E-A6F0-224746D8A28F}">
      <text>
        <r>
          <rPr>
            <sz val="9"/>
            <color indexed="81"/>
            <rFont val="Tahoma"/>
            <family val="2"/>
          </rPr>
          <t>New</t>
        </r>
      </text>
    </comment>
    <comment ref="G1932" authorId="0" shapeId="0" xr:uid="{EE5ED5E7-CF03-46E3-95ED-16BAF1F6FC3C}">
      <text>
        <r>
          <rPr>
            <sz val="9"/>
            <color indexed="81"/>
            <rFont val="Tahoma"/>
            <family val="2"/>
          </rPr>
          <t>New</t>
        </r>
      </text>
    </comment>
    <comment ref="F1933" authorId="0" shapeId="0" xr:uid="{BB0BC4DF-38D0-457E-90B6-4AE22C0951EF}">
      <text>
        <r>
          <rPr>
            <sz val="9"/>
            <color indexed="81"/>
            <rFont val="Tahoma"/>
            <family val="2"/>
          </rPr>
          <t>New</t>
        </r>
      </text>
    </comment>
    <comment ref="G1933" authorId="0" shapeId="0" xr:uid="{64F783CB-80E8-4A5C-85AF-5F1603B1EF7D}">
      <text>
        <r>
          <rPr>
            <sz val="9"/>
            <color indexed="81"/>
            <rFont val="Tahoma"/>
            <family val="2"/>
          </rPr>
          <t>New</t>
        </r>
      </text>
    </comment>
    <comment ref="H1933" authorId="0" shapeId="0" xr:uid="{0D6F07E4-929D-4ACD-9CDE-50280C7C3008}">
      <text>
        <r>
          <rPr>
            <sz val="9"/>
            <color indexed="81"/>
            <rFont val="Tahoma"/>
            <family val="2"/>
          </rPr>
          <t>New</t>
        </r>
      </text>
    </comment>
    <comment ref="F1934" authorId="0" shapeId="0" xr:uid="{E0774D63-3C34-4EA5-895D-2954B98D71EF}">
      <text>
        <r>
          <rPr>
            <sz val="9"/>
            <color indexed="81"/>
            <rFont val="Tahoma"/>
            <family val="2"/>
          </rPr>
          <t>New</t>
        </r>
      </text>
    </comment>
    <comment ref="G1934" authorId="0" shapeId="0" xr:uid="{2DA5BAFA-4EDC-4B4C-A498-9096F6DE9039}">
      <text>
        <r>
          <rPr>
            <sz val="9"/>
            <color indexed="81"/>
            <rFont val="Tahoma"/>
            <family val="2"/>
          </rPr>
          <t>New</t>
        </r>
      </text>
    </comment>
    <comment ref="F1936" authorId="0" shapeId="0" xr:uid="{C50C1607-BAC1-406E-9B88-B5012A4C3069}">
      <text>
        <r>
          <rPr>
            <sz val="9"/>
            <color indexed="81"/>
            <rFont val="Tahoma"/>
            <family val="2"/>
          </rPr>
          <t>New</t>
        </r>
      </text>
    </comment>
    <comment ref="G1936" authorId="0" shapeId="0" xr:uid="{B29A3ACA-4ABF-4F86-AD8E-444761CE3EAA}">
      <text>
        <r>
          <rPr>
            <sz val="9"/>
            <color indexed="81"/>
            <rFont val="Tahoma"/>
            <family val="2"/>
          </rPr>
          <t>New</t>
        </r>
      </text>
    </comment>
    <comment ref="H1936" authorId="0" shapeId="0" xr:uid="{E4FD7FDF-3306-47F8-BB07-0BC3569698F0}">
      <text>
        <r>
          <rPr>
            <sz val="9"/>
            <color indexed="81"/>
            <rFont val="Tahoma"/>
            <family val="2"/>
          </rPr>
          <t>New</t>
        </r>
      </text>
    </comment>
    <comment ref="F1937" authorId="0" shapeId="0" xr:uid="{0AA4C05C-1B7F-4555-B795-1BEBD2A71FEC}">
      <text>
        <r>
          <rPr>
            <sz val="9"/>
            <color indexed="81"/>
            <rFont val="Tahoma"/>
            <family val="2"/>
          </rPr>
          <t>New</t>
        </r>
      </text>
    </comment>
    <comment ref="G1937" authorId="0" shapeId="0" xr:uid="{6895CF34-117D-401D-9A39-BDF8B292087B}">
      <text>
        <r>
          <rPr>
            <sz val="9"/>
            <color indexed="81"/>
            <rFont val="Tahoma"/>
            <family val="2"/>
          </rPr>
          <t>New</t>
        </r>
      </text>
    </comment>
    <comment ref="F1940" authorId="0" shapeId="0" xr:uid="{61B7A74E-E5B8-43CA-B8B2-D5BB01D66B6F}">
      <text>
        <r>
          <rPr>
            <sz val="9"/>
            <color indexed="81"/>
            <rFont val="Tahoma"/>
            <family val="2"/>
          </rPr>
          <t>New</t>
        </r>
      </text>
    </comment>
    <comment ref="G1940" authorId="0" shapeId="0" xr:uid="{3BAEE422-A07F-4F0C-99D3-F54075135576}">
      <text>
        <r>
          <rPr>
            <sz val="9"/>
            <color indexed="81"/>
            <rFont val="Tahoma"/>
            <family val="2"/>
          </rPr>
          <t>New</t>
        </r>
      </text>
    </comment>
    <comment ref="F1941" authorId="0" shapeId="0" xr:uid="{B0B37DDE-FFFF-4DB2-B155-E8CF41ACFB66}">
      <text>
        <r>
          <rPr>
            <sz val="9"/>
            <color indexed="81"/>
            <rFont val="Tahoma"/>
            <family val="2"/>
          </rPr>
          <t>New</t>
        </r>
      </text>
    </comment>
    <comment ref="G1941" authorId="0" shapeId="0" xr:uid="{223A6C26-7BBA-408C-9E31-1899EFB7FCB9}">
      <text>
        <r>
          <rPr>
            <sz val="9"/>
            <color indexed="81"/>
            <rFont val="Tahoma"/>
            <family val="2"/>
          </rPr>
          <t>New</t>
        </r>
      </text>
    </comment>
    <comment ref="H1941" authorId="0" shapeId="0" xr:uid="{7BFFB4A7-673B-4CD7-B1F9-6E8D05DD8B72}">
      <text>
        <r>
          <rPr>
            <sz val="9"/>
            <color indexed="81"/>
            <rFont val="Tahoma"/>
            <family val="2"/>
          </rPr>
          <t>New</t>
        </r>
      </text>
    </comment>
    <comment ref="F1942" authorId="0" shapeId="0" xr:uid="{EC17C9B0-3C9E-46FD-917A-5E0CF028E062}">
      <text>
        <r>
          <rPr>
            <sz val="9"/>
            <color indexed="81"/>
            <rFont val="Tahoma"/>
            <family val="2"/>
          </rPr>
          <t>New</t>
        </r>
      </text>
    </comment>
    <comment ref="G1942" authorId="0" shapeId="0" xr:uid="{20A39953-1696-4A1F-AF9D-0DB3D7268237}">
      <text>
        <r>
          <rPr>
            <sz val="9"/>
            <color indexed="81"/>
            <rFont val="Tahoma"/>
            <family val="2"/>
          </rPr>
          <t>New</t>
        </r>
      </text>
    </comment>
    <comment ref="F1946" authorId="0" shapeId="0" xr:uid="{E22833E8-79F1-41E1-B345-28303A602A3A}">
      <text>
        <r>
          <rPr>
            <sz val="9"/>
            <color indexed="81"/>
            <rFont val="Tahoma"/>
            <family val="2"/>
          </rPr>
          <t>New</t>
        </r>
      </text>
    </comment>
    <comment ref="G1946" authorId="0" shapeId="0" xr:uid="{2034EFF6-42C1-4294-9FC0-5F5BB370C208}">
      <text>
        <r>
          <rPr>
            <sz val="9"/>
            <color indexed="81"/>
            <rFont val="Tahoma"/>
            <family val="2"/>
          </rPr>
          <t>New</t>
        </r>
      </text>
    </comment>
    <comment ref="H1946" authorId="0" shapeId="0" xr:uid="{95EF9E18-C124-4A62-88F2-1FE34B490826}">
      <text>
        <r>
          <rPr>
            <sz val="9"/>
            <color indexed="81"/>
            <rFont val="Tahoma"/>
            <family val="2"/>
          </rPr>
          <t>New</t>
        </r>
      </text>
    </comment>
    <comment ref="F1947" authorId="0" shapeId="0" xr:uid="{EB746CF2-A0EA-4962-B15F-54BC26494509}">
      <text>
        <r>
          <rPr>
            <sz val="9"/>
            <color indexed="81"/>
            <rFont val="Tahoma"/>
            <family val="2"/>
          </rPr>
          <t>New</t>
        </r>
      </text>
    </comment>
    <comment ref="G1947" authorId="0" shapeId="0" xr:uid="{69508E7A-960A-44D1-8254-5D04BB8D40F3}">
      <text>
        <r>
          <rPr>
            <sz val="9"/>
            <color indexed="81"/>
            <rFont val="Tahoma"/>
            <family val="2"/>
          </rPr>
          <t>New</t>
        </r>
      </text>
    </comment>
    <comment ref="F1949" authorId="0" shapeId="0" xr:uid="{B5DD5F3E-07E7-4E9B-A193-6D5BB65B6DF7}">
      <text>
        <r>
          <rPr>
            <sz val="9"/>
            <color indexed="81"/>
            <rFont val="Tahoma"/>
            <family val="2"/>
          </rPr>
          <t>New</t>
        </r>
      </text>
    </comment>
    <comment ref="G1949" authorId="0" shapeId="0" xr:uid="{765A231D-1EDA-46F3-B490-9F034B9A214A}">
      <text>
        <r>
          <rPr>
            <sz val="9"/>
            <color indexed="81"/>
            <rFont val="Tahoma"/>
            <family val="2"/>
          </rPr>
          <t>New</t>
        </r>
      </text>
    </comment>
    <comment ref="F1950" authorId="0" shapeId="0" xr:uid="{A46046B7-E8BA-48C5-8555-17F5F8D9AB3C}">
      <text>
        <r>
          <rPr>
            <sz val="9"/>
            <color indexed="81"/>
            <rFont val="Tahoma"/>
            <family val="2"/>
          </rPr>
          <t>New</t>
        </r>
      </text>
    </comment>
    <comment ref="G1950" authorId="0" shapeId="0" xr:uid="{564FFE5E-9023-4309-B7DE-BE06E5E8EEC5}">
      <text>
        <r>
          <rPr>
            <sz val="9"/>
            <color indexed="81"/>
            <rFont val="Tahoma"/>
            <family val="2"/>
          </rPr>
          <t>New</t>
        </r>
      </text>
    </comment>
    <comment ref="H1950" authorId="0" shapeId="0" xr:uid="{780BC5D4-8655-42D8-9A3F-1A824F19A9AF}">
      <text>
        <r>
          <rPr>
            <sz val="9"/>
            <color indexed="81"/>
            <rFont val="Tahoma"/>
            <family val="2"/>
          </rPr>
          <t>New</t>
        </r>
      </text>
    </comment>
    <comment ref="F1951" authorId="0" shapeId="0" xr:uid="{4A5B5F0A-A111-4C44-95AE-25E8C91DFABF}">
      <text>
        <r>
          <rPr>
            <sz val="9"/>
            <color indexed="81"/>
            <rFont val="Tahoma"/>
            <family val="2"/>
          </rPr>
          <t>New</t>
        </r>
      </text>
    </comment>
    <comment ref="G1951" authorId="0" shapeId="0" xr:uid="{8B21E3FE-AA65-4820-9FCB-9435854A5A75}">
      <text>
        <r>
          <rPr>
            <sz val="9"/>
            <color indexed="81"/>
            <rFont val="Tahoma"/>
            <family val="2"/>
          </rPr>
          <t>New</t>
        </r>
      </text>
    </comment>
    <comment ref="F1953" authorId="0" shapeId="0" xr:uid="{BED30129-79B0-43A3-AE79-7621DEC6A545}">
      <text>
        <r>
          <rPr>
            <sz val="9"/>
            <color indexed="81"/>
            <rFont val="Tahoma"/>
            <family val="2"/>
          </rPr>
          <t>New</t>
        </r>
      </text>
    </comment>
    <comment ref="G1953" authorId="0" shapeId="0" xr:uid="{AE124A31-3834-4F3D-B04A-55FB86DE3BF1}">
      <text>
        <r>
          <rPr>
            <sz val="9"/>
            <color indexed="81"/>
            <rFont val="Tahoma"/>
            <family val="2"/>
          </rPr>
          <t>New</t>
        </r>
      </text>
    </comment>
    <comment ref="F1954" authorId="0" shapeId="0" xr:uid="{C78359C7-A6A3-4810-969F-AC323B05243B}">
      <text>
        <r>
          <rPr>
            <sz val="9"/>
            <color indexed="81"/>
            <rFont val="Tahoma"/>
            <family val="2"/>
          </rPr>
          <t>New</t>
        </r>
      </text>
    </comment>
    <comment ref="G1954" authorId="0" shapeId="0" xr:uid="{3CDA9833-9C5B-4223-B525-8CA1E0214873}">
      <text>
        <r>
          <rPr>
            <sz val="9"/>
            <color indexed="81"/>
            <rFont val="Tahoma"/>
            <family val="2"/>
          </rPr>
          <t>New</t>
        </r>
      </text>
    </comment>
    <comment ref="H1954" authorId="0" shapeId="0" xr:uid="{E686D562-6C0D-4F38-9AB0-ED67ABE05ECE}">
      <text>
        <r>
          <rPr>
            <sz val="9"/>
            <color indexed="81"/>
            <rFont val="Tahoma"/>
            <family val="2"/>
          </rPr>
          <t>New</t>
        </r>
      </text>
    </comment>
    <comment ref="F1955" authorId="0" shapeId="0" xr:uid="{14061025-5E97-440E-919A-6D78A035A934}">
      <text>
        <r>
          <rPr>
            <sz val="9"/>
            <color indexed="81"/>
            <rFont val="Tahoma"/>
            <family val="2"/>
          </rPr>
          <t>New</t>
        </r>
      </text>
    </comment>
    <comment ref="G1955" authorId="0" shapeId="0" xr:uid="{6E06D963-8936-48D1-90CB-FABE86185AEE}">
      <text>
        <r>
          <rPr>
            <sz val="9"/>
            <color indexed="81"/>
            <rFont val="Tahoma"/>
            <family val="2"/>
          </rPr>
          <t>New</t>
        </r>
      </text>
    </comment>
    <comment ref="F1960" authorId="0" shapeId="0" xr:uid="{7D7D39E6-9BB4-4055-9FC5-7CC0D1E2D779}">
      <text>
        <r>
          <rPr>
            <sz val="9"/>
            <color indexed="81"/>
            <rFont val="Tahoma"/>
            <family val="2"/>
          </rPr>
          <t>New</t>
        </r>
      </text>
    </comment>
    <comment ref="G1960" authorId="0" shapeId="0" xr:uid="{C5D9AF0B-6CF0-4691-AAED-223D4C75A581}">
      <text>
        <r>
          <rPr>
            <sz val="9"/>
            <color indexed="81"/>
            <rFont val="Tahoma"/>
            <family val="2"/>
          </rPr>
          <t>New</t>
        </r>
      </text>
    </comment>
    <comment ref="F1961" authorId="0" shapeId="0" xr:uid="{971D5734-E491-48CC-9372-AF5F086978AF}">
      <text>
        <r>
          <rPr>
            <sz val="9"/>
            <color indexed="81"/>
            <rFont val="Tahoma"/>
            <family val="2"/>
          </rPr>
          <t>New</t>
        </r>
      </text>
    </comment>
    <comment ref="G1961" authorId="0" shapeId="0" xr:uid="{346D4810-13B1-48CA-B0A1-457BB961134C}">
      <text>
        <r>
          <rPr>
            <sz val="9"/>
            <color indexed="81"/>
            <rFont val="Tahoma"/>
            <family val="2"/>
          </rPr>
          <t>New</t>
        </r>
      </text>
    </comment>
    <comment ref="H1961" authorId="0" shapeId="0" xr:uid="{6C743717-4312-44EC-867B-E27758DE5878}">
      <text>
        <r>
          <rPr>
            <sz val="9"/>
            <color indexed="81"/>
            <rFont val="Tahoma"/>
            <family val="2"/>
          </rPr>
          <t>New</t>
        </r>
      </text>
    </comment>
    <comment ref="F1962" authorId="0" shapeId="0" xr:uid="{AA596446-1B80-4C15-ABBA-B2F368429A7E}">
      <text>
        <r>
          <rPr>
            <sz val="9"/>
            <color indexed="81"/>
            <rFont val="Tahoma"/>
            <family val="2"/>
          </rPr>
          <t>New</t>
        </r>
      </text>
    </comment>
    <comment ref="G1962" authorId="0" shapeId="0" xr:uid="{E4BA3653-6F7C-4BD6-84D3-DA99C45019CF}">
      <text>
        <r>
          <rPr>
            <sz val="9"/>
            <color indexed="81"/>
            <rFont val="Tahoma"/>
            <family val="2"/>
          </rPr>
          <t>New</t>
        </r>
      </text>
    </comment>
    <comment ref="F1964" authorId="0" shapeId="0" xr:uid="{4E87C9CD-CF64-4798-9241-BAA4D9F1F232}">
      <text>
        <r>
          <rPr>
            <sz val="9"/>
            <color indexed="81"/>
            <rFont val="Tahoma"/>
            <family val="2"/>
          </rPr>
          <t>New</t>
        </r>
      </text>
    </comment>
    <comment ref="G1964" authorId="0" shapeId="0" xr:uid="{49D56942-CEA8-42D2-BD43-0137BB17A13C}">
      <text>
        <r>
          <rPr>
            <sz val="9"/>
            <color indexed="81"/>
            <rFont val="Tahoma"/>
            <family val="2"/>
          </rPr>
          <t>New</t>
        </r>
      </text>
    </comment>
    <comment ref="F1965" authorId="0" shapeId="0" xr:uid="{2E2C026B-A32C-47A5-9998-E3C47D4D5018}">
      <text>
        <r>
          <rPr>
            <sz val="9"/>
            <color indexed="81"/>
            <rFont val="Tahoma"/>
            <family val="2"/>
          </rPr>
          <t>New</t>
        </r>
      </text>
    </comment>
    <comment ref="G1965" authorId="0" shapeId="0" xr:uid="{41BDCD69-4B0D-4BFA-B9F9-16305195EECF}">
      <text>
        <r>
          <rPr>
            <sz val="9"/>
            <color indexed="81"/>
            <rFont val="Tahoma"/>
            <family val="2"/>
          </rPr>
          <t>New</t>
        </r>
      </text>
    </comment>
    <comment ref="H1965" authorId="0" shapeId="0" xr:uid="{82545BA4-F7C0-4914-98C0-1A423C0A4F24}">
      <text>
        <r>
          <rPr>
            <sz val="9"/>
            <color indexed="81"/>
            <rFont val="Tahoma"/>
            <family val="2"/>
          </rPr>
          <t>New</t>
        </r>
      </text>
    </comment>
    <comment ref="F1971" authorId="0" shapeId="0" xr:uid="{8BD9A6B8-711F-4E6C-B206-070854EA9467}">
      <text>
        <r>
          <rPr>
            <sz val="9"/>
            <color indexed="81"/>
            <rFont val="Tahoma"/>
            <family val="2"/>
          </rPr>
          <t>New</t>
        </r>
      </text>
    </comment>
    <comment ref="G1971" authorId="0" shapeId="0" xr:uid="{CC4FC01F-FE0F-4DDA-919F-57B04DBF1572}">
      <text>
        <r>
          <rPr>
            <sz val="9"/>
            <color indexed="81"/>
            <rFont val="Tahoma"/>
            <family val="2"/>
          </rPr>
          <t>New</t>
        </r>
      </text>
    </comment>
    <comment ref="F1972" authorId="0" shapeId="0" xr:uid="{D03F7CC1-B8E1-4ABF-ACD5-91A04FA7DBB0}">
      <text>
        <r>
          <rPr>
            <sz val="9"/>
            <color indexed="81"/>
            <rFont val="Tahoma"/>
            <family val="2"/>
          </rPr>
          <t>New</t>
        </r>
      </text>
    </comment>
    <comment ref="G1972" authorId="0" shapeId="0" xr:uid="{F36C2C01-C3A8-4C81-9D11-A11EC2B073B3}">
      <text>
        <r>
          <rPr>
            <sz val="9"/>
            <color indexed="81"/>
            <rFont val="Tahoma"/>
            <family val="2"/>
          </rPr>
          <t>New</t>
        </r>
      </text>
    </comment>
    <comment ref="H1972" authorId="0" shapeId="0" xr:uid="{7BF805E9-B318-4E6B-9226-6838B8D7AEF3}">
      <text>
        <r>
          <rPr>
            <sz val="9"/>
            <color indexed="81"/>
            <rFont val="Tahoma"/>
            <family val="2"/>
          </rPr>
          <t>New</t>
        </r>
      </text>
    </comment>
    <comment ref="F1973" authorId="0" shapeId="0" xr:uid="{0F747DE3-8FE9-4FD3-AB86-FCFD04A3E978}">
      <text>
        <r>
          <rPr>
            <sz val="9"/>
            <color indexed="81"/>
            <rFont val="Tahoma"/>
            <family val="2"/>
          </rPr>
          <t>New</t>
        </r>
      </text>
    </comment>
    <comment ref="G1973" authorId="0" shapeId="0" xr:uid="{1C7D5C27-DBB5-41E2-BB24-471F4A8E1BCB}">
      <text>
        <r>
          <rPr>
            <sz val="9"/>
            <color indexed="81"/>
            <rFont val="Tahoma"/>
            <family val="2"/>
          </rPr>
          <t>New</t>
        </r>
      </text>
    </comment>
    <comment ref="F1977" authorId="0" shapeId="0" xr:uid="{CF4C4439-5845-4A3E-AEE3-D57B83342224}">
      <text>
        <r>
          <rPr>
            <sz val="9"/>
            <color indexed="81"/>
            <rFont val="Tahoma"/>
            <family val="2"/>
          </rPr>
          <t>New</t>
        </r>
      </text>
    </comment>
    <comment ref="G1977" authorId="0" shapeId="0" xr:uid="{2BAE52DC-97F6-446D-BD4A-36B0C015445D}">
      <text>
        <r>
          <rPr>
            <sz val="9"/>
            <color indexed="81"/>
            <rFont val="Tahoma"/>
            <family val="2"/>
          </rPr>
          <t>New</t>
        </r>
      </text>
    </comment>
    <comment ref="F1978" authorId="0" shapeId="0" xr:uid="{0C55C791-5720-4AB4-802A-ECD65BD2C2E9}">
      <text>
        <r>
          <rPr>
            <sz val="9"/>
            <color indexed="81"/>
            <rFont val="Tahoma"/>
            <family val="2"/>
          </rPr>
          <t>New</t>
        </r>
      </text>
    </comment>
    <comment ref="G1978" authorId="0" shapeId="0" xr:uid="{5A8068AD-40AF-416F-A72C-4AB84C801C24}">
      <text>
        <r>
          <rPr>
            <sz val="9"/>
            <color indexed="81"/>
            <rFont val="Tahoma"/>
            <family val="2"/>
          </rPr>
          <t>New</t>
        </r>
      </text>
    </comment>
    <comment ref="H1978" authorId="0" shapeId="0" xr:uid="{8E6872EA-AB1D-423E-8D9B-ECAA2BE7FD53}">
      <text>
        <r>
          <rPr>
            <sz val="9"/>
            <color indexed="81"/>
            <rFont val="Tahoma"/>
            <family val="2"/>
          </rPr>
          <t>New</t>
        </r>
      </text>
    </comment>
    <comment ref="F1979" authorId="0" shapeId="0" xr:uid="{836BCAD1-FE34-45F0-857F-AD36C30513B6}">
      <text>
        <r>
          <rPr>
            <sz val="9"/>
            <color indexed="81"/>
            <rFont val="Tahoma"/>
            <family val="2"/>
          </rPr>
          <t>New</t>
        </r>
      </text>
    </comment>
    <comment ref="G1979" authorId="0" shapeId="0" xr:uid="{EB07A623-DAB3-47CE-B1E4-DB6C84B65D6C}">
      <text>
        <r>
          <rPr>
            <sz val="9"/>
            <color indexed="81"/>
            <rFont val="Tahoma"/>
            <family val="2"/>
          </rPr>
          <t>New</t>
        </r>
      </text>
    </comment>
    <comment ref="F1982" authorId="0" shapeId="0" xr:uid="{F304EF94-7876-4D9E-A717-6090A3FCE745}">
      <text>
        <r>
          <rPr>
            <sz val="9"/>
            <color indexed="81"/>
            <rFont val="Tahoma"/>
            <family val="2"/>
          </rPr>
          <t>New</t>
        </r>
      </text>
    </comment>
    <comment ref="G1982" authorId="0" shapeId="0" xr:uid="{3B6C2224-E6E4-44D4-B5DF-071F59A3C6F4}">
      <text>
        <r>
          <rPr>
            <sz val="9"/>
            <color indexed="81"/>
            <rFont val="Tahoma"/>
            <family val="2"/>
          </rPr>
          <t>New</t>
        </r>
      </text>
    </comment>
    <comment ref="F1983" authorId="0" shapeId="0" xr:uid="{0CCF979A-D3E3-4E51-A8C2-BD7163203E24}">
      <text>
        <r>
          <rPr>
            <sz val="9"/>
            <color indexed="81"/>
            <rFont val="Tahoma"/>
            <family val="2"/>
          </rPr>
          <t>New</t>
        </r>
      </text>
    </comment>
    <comment ref="G1983" authorId="0" shapeId="0" xr:uid="{6A82CAD9-208B-4EA6-B1C0-6DED088142DB}">
      <text>
        <r>
          <rPr>
            <sz val="9"/>
            <color indexed="81"/>
            <rFont val="Tahoma"/>
            <family val="2"/>
          </rPr>
          <t>New</t>
        </r>
      </text>
    </comment>
    <comment ref="H1983" authorId="0" shapeId="0" xr:uid="{8CA70E12-36FF-4D56-B0D7-D81B1B35A57F}">
      <text>
        <r>
          <rPr>
            <sz val="9"/>
            <color indexed="81"/>
            <rFont val="Tahoma"/>
            <family val="2"/>
          </rPr>
          <t>New</t>
        </r>
      </text>
    </comment>
    <comment ref="F1984" authorId="0" shapeId="0" xr:uid="{47865C8D-AC04-4FCE-A7D4-2DB8C6D2F2ED}">
      <text>
        <r>
          <rPr>
            <sz val="9"/>
            <color indexed="81"/>
            <rFont val="Tahoma"/>
            <family val="2"/>
          </rPr>
          <t>New</t>
        </r>
      </text>
    </comment>
    <comment ref="G1984" authorId="0" shapeId="0" xr:uid="{EED8EAA0-E47A-4285-87B7-26DDCBF4793E}">
      <text>
        <r>
          <rPr>
            <sz val="9"/>
            <color indexed="81"/>
            <rFont val="Tahoma"/>
            <family val="2"/>
          </rPr>
          <t>New</t>
        </r>
      </text>
    </comment>
    <comment ref="F1986" authorId="0" shapeId="0" xr:uid="{F6D40D5C-044B-4F6B-B467-4EDD9EDDDE1C}">
      <text>
        <r>
          <rPr>
            <sz val="9"/>
            <color indexed="81"/>
            <rFont val="Tahoma"/>
            <family val="2"/>
          </rPr>
          <t>New</t>
        </r>
      </text>
    </comment>
    <comment ref="G1986" authorId="0" shapeId="0" xr:uid="{86167BE4-D62D-47B3-91F9-FFDF8FD75463}">
      <text>
        <r>
          <rPr>
            <sz val="9"/>
            <color indexed="81"/>
            <rFont val="Tahoma"/>
            <family val="2"/>
          </rPr>
          <t>New</t>
        </r>
      </text>
    </comment>
    <comment ref="F1987" authorId="0" shapeId="0" xr:uid="{86BF6C11-8FDC-4C2B-9A8F-ECF6C9C20DC6}">
      <text>
        <r>
          <rPr>
            <sz val="9"/>
            <color indexed="81"/>
            <rFont val="Tahoma"/>
            <family val="2"/>
          </rPr>
          <t>New</t>
        </r>
      </text>
    </comment>
    <comment ref="G1987" authorId="0" shapeId="0" xr:uid="{BE8630C4-3E1A-4313-ACA6-AB8895ED8E2D}">
      <text>
        <r>
          <rPr>
            <sz val="9"/>
            <color indexed="81"/>
            <rFont val="Tahoma"/>
            <family val="2"/>
          </rPr>
          <t>New</t>
        </r>
      </text>
    </comment>
    <comment ref="H1987" authorId="0" shapeId="0" xr:uid="{566D674C-E5F8-4823-BD2F-36E0D4F6CE01}">
      <text>
        <r>
          <rPr>
            <sz val="9"/>
            <color indexed="81"/>
            <rFont val="Tahoma"/>
            <family val="2"/>
          </rPr>
          <t>New</t>
        </r>
      </text>
    </comment>
    <comment ref="F1988" authorId="0" shapeId="0" xr:uid="{0BB86018-CDAC-4671-8CB5-F35BA2761EFB}">
      <text>
        <r>
          <rPr>
            <sz val="9"/>
            <color indexed="81"/>
            <rFont val="Tahoma"/>
            <family val="2"/>
          </rPr>
          <t>New</t>
        </r>
      </text>
    </comment>
    <comment ref="G1988" authorId="0" shapeId="0" xr:uid="{5FFFCF36-6850-4911-8F62-DF675A0A03FD}">
      <text>
        <r>
          <rPr>
            <sz val="9"/>
            <color indexed="81"/>
            <rFont val="Tahoma"/>
            <family val="2"/>
          </rPr>
          <t>New</t>
        </r>
      </text>
    </comment>
    <comment ref="F1990" authorId="0" shapeId="0" xr:uid="{AE2798A0-B916-42ED-99D8-76102FF78D1A}">
      <text>
        <r>
          <rPr>
            <sz val="9"/>
            <color indexed="81"/>
            <rFont val="Tahoma"/>
            <family val="2"/>
          </rPr>
          <t>New</t>
        </r>
      </text>
    </comment>
    <comment ref="G1990" authorId="0" shapeId="0" xr:uid="{B3610A61-6149-42F4-8277-23C395DD56AC}">
      <text>
        <r>
          <rPr>
            <sz val="9"/>
            <color indexed="81"/>
            <rFont val="Tahoma"/>
            <family val="2"/>
          </rPr>
          <t>New</t>
        </r>
      </text>
    </comment>
    <comment ref="F1991" authorId="0" shapeId="0" xr:uid="{423A77D0-D664-4C06-AFD3-8BFE92E4B662}">
      <text>
        <r>
          <rPr>
            <sz val="9"/>
            <color indexed="81"/>
            <rFont val="Tahoma"/>
            <family val="2"/>
          </rPr>
          <t>New</t>
        </r>
      </text>
    </comment>
    <comment ref="G1991" authorId="0" shapeId="0" xr:uid="{CF9C65C4-3072-4328-89A4-CDC37DC7C703}">
      <text>
        <r>
          <rPr>
            <sz val="9"/>
            <color indexed="81"/>
            <rFont val="Tahoma"/>
            <family val="2"/>
          </rPr>
          <t>New</t>
        </r>
      </text>
    </comment>
    <comment ref="H1991" authorId="0" shapeId="0" xr:uid="{32A368DA-84CA-43C9-B2FB-7D6E3DB49B50}">
      <text>
        <r>
          <rPr>
            <sz val="9"/>
            <color indexed="81"/>
            <rFont val="Tahoma"/>
            <family val="2"/>
          </rPr>
          <t>New</t>
        </r>
      </text>
    </comment>
    <comment ref="F1992" authorId="0" shapeId="0" xr:uid="{0837DB90-732E-458B-A72A-7BA6394AE858}">
      <text>
        <r>
          <rPr>
            <sz val="9"/>
            <color indexed="81"/>
            <rFont val="Tahoma"/>
            <family val="2"/>
          </rPr>
          <t>New</t>
        </r>
      </text>
    </comment>
    <comment ref="G1992" authorId="0" shapeId="0" xr:uid="{B68A1B4F-5DF5-4E7C-82FE-7B8D28183710}">
      <text>
        <r>
          <rPr>
            <sz val="9"/>
            <color indexed="81"/>
            <rFont val="Tahoma"/>
            <family val="2"/>
          </rPr>
          <t>New</t>
        </r>
      </text>
    </comment>
    <comment ref="F1995" authorId="0" shapeId="0" xr:uid="{AA95AF2C-EA0D-44BB-9BD7-59238DE8F68E}">
      <text>
        <r>
          <rPr>
            <sz val="9"/>
            <color indexed="81"/>
            <rFont val="Tahoma"/>
            <family val="2"/>
          </rPr>
          <t>New</t>
        </r>
      </text>
    </comment>
    <comment ref="G1995" authorId="0" shapeId="0" xr:uid="{B1399497-0EE1-4DA9-AF1E-2DCD2EF7F91A}">
      <text>
        <r>
          <rPr>
            <sz val="9"/>
            <color indexed="81"/>
            <rFont val="Tahoma"/>
            <family val="2"/>
          </rPr>
          <t>New</t>
        </r>
      </text>
    </comment>
    <comment ref="H1995" authorId="0" shapeId="0" xr:uid="{B49B15EC-0A1F-4505-9917-2DCE36D12BBD}">
      <text>
        <r>
          <rPr>
            <sz val="9"/>
            <color indexed="81"/>
            <rFont val="Tahoma"/>
            <family val="2"/>
          </rPr>
          <t>New</t>
        </r>
      </text>
    </comment>
    <comment ref="F1996" authorId="0" shapeId="0" xr:uid="{FB4AF198-B3DB-48A3-B62E-D3BC6DCFB870}">
      <text>
        <r>
          <rPr>
            <sz val="9"/>
            <color indexed="81"/>
            <rFont val="Tahoma"/>
            <family val="2"/>
          </rPr>
          <t>New</t>
        </r>
      </text>
    </comment>
    <comment ref="G1996" authorId="0" shapeId="0" xr:uid="{36399AB5-D3BF-451D-BFA8-7628802E8815}">
      <text>
        <r>
          <rPr>
            <sz val="9"/>
            <color indexed="81"/>
            <rFont val="Tahoma"/>
            <family val="2"/>
          </rPr>
          <t>New</t>
        </r>
      </text>
    </comment>
    <comment ref="F1999" authorId="0" shapeId="0" xr:uid="{CBEBCA6F-FB6D-4EE7-98E5-B6C799A99146}">
      <text>
        <r>
          <rPr>
            <sz val="9"/>
            <color indexed="81"/>
            <rFont val="Tahoma"/>
            <family val="2"/>
          </rPr>
          <t>New</t>
        </r>
      </text>
    </comment>
    <comment ref="G1999" authorId="0" shapeId="0" xr:uid="{8C29EA76-8318-4C55-8A15-86BEF8FD60F4}">
      <text>
        <r>
          <rPr>
            <sz val="9"/>
            <color indexed="81"/>
            <rFont val="Tahoma"/>
            <family val="2"/>
          </rPr>
          <t>New</t>
        </r>
      </text>
    </comment>
    <comment ref="F2000" authorId="0" shapeId="0" xr:uid="{30A48B3C-52C1-4C99-B9A8-30A351614CAD}">
      <text>
        <r>
          <rPr>
            <sz val="9"/>
            <color indexed="81"/>
            <rFont val="Tahoma"/>
            <family val="2"/>
          </rPr>
          <t>New</t>
        </r>
      </text>
    </comment>
    <comment ref="G2000" authorId="0" shapeId="0" xr:uid="{A72A9F46-F36C-4241-90A1-A68566074B37}">
      <text>
        <r>
          <rPr>
            <sz val="9"/>
            <color indexed="81"/>
            <rFont val="Tahoma"/>
            <family val="2"/>
          </rPr>
          <t>New</t>
        </r>
      </text>
    </comment>
    <comment ref="H2000" authorId="0" shapeId="0" xr:uid="{D433A452-01FC-45EA-A09D-0CEB9AAD8F71}">
      <text>
        <r>
          <rPr>
            <sz val="9"/>
            <color indexed="81"/>
            <rFont val="Tahoma"/>
            <family val="2"/>
          </rPr>
          <t>New</t>
        </r>
      </text>
    </comment>
    <comment ref="F2001" authorId="0" shapeId="0" xr:uid="{32F6D1A9-C499-4651-8B9D-486FC258D3A4}">
      <text>
        <r>
          <rPr>
            <sz val="9"/>
            <color indexed="81"/>
            <rFont val="Tahoma"/>
            <family val="2"/>
          </rPr>
          <t>New</t>
        </r>
      </text>
    </comment>
    <comment ref="G2001" authorId="0" shapeId="0" xr:uid="{55B6B711-3104-40B6-8DAE-72EBF8744850}">
      <text>
        <r>
          <rPr>
            <sz val="9"/>
            <color indexed="81"/>
            <rFont val="Tahoma"/>
            <family val="2"/>
          </rPr>
          <t>New</t>
        </r>
      </text>
    </comment>
    <comment ref="F2002" authorId="0" shapeId="0" xr:uid="{9094F9B6-A86D-4AFE-B23B-48BE5B549E42}">
      <text>
        <r>
          <rPr>
            <sz val="9"/>
            <color indexed="81"/>
            <rFont val="Tahoma"/>
            <family val="2"/>
          </rPr>
          <t>New</t>
        </r>
      </text>
    </comment>
    <comment ref="G2002" authorId="0" shapeId="0" xr:uid="{C1EC9D11-8599-4F67-97C6-FAF0EC30325D}">
      <text>
        <r>
          <rPr>
            <sz val="9"/>
            <color indexed="81"/>
            <rFont val="Tahoma"/>
            <family val="2"/>
          </rPr>
          <t>New</t>
        </r>
      </text>
    </comment>
    <comment ref="F2003" authorId="0" shapeId="0" xr:uid="{89B64268-7D17-4417-89F6-0AFBCF07D092}">
      <text>
        <r>
          <rPr>
            <sz val="9"/>
            <color indexed="81"/>
            <rFont val="Tahoma"/>
            <family val="2"/>
          </rPr>
          <t>New</t>
        </r>
      </text>
    </comment>
    <comment ref="G2003" authorId="0" shapeId="0" xr:uid="{C71DADF2-25FE-4DE4-9F3F-4FC8F40DEBD8}">
      <text>
        <r>
          <rPr>
            <sz val="9"/>
            <color indexed="81"/>
            <rFont val="Tahoma"/>
            <family val="2"/>
          </rPr>
          <t>New</t>
        </r>
      </text>
    </comment>
    <comment ref="H2003" authorId="0" shapeId="0" xr:uid="{649317F9-2F9C-46B2-AC07-ED1F04C44E3B}">
      <text>
        <r>
          <rPr>
            <sz val="9"/>
            <color indexed="81"/>
            <rFont val="Tahoma"/>
            <family val="2"/>
          </rPr>
          <t>New</t>
        </r>
      </text>
    </comment>
    <comment ref="F2004" authorId="0" shapeId="0" xr:uid="{7700B06E-19D3-4295-AA39-816F5F0471BD}">
      <text>
        <r>
          <rPr>
            <sz val="9"/>
            <color indexed="81"/>
            <rFont val="Tahoma"/>
            <family val="2"/>
          </rPr>
          <t>New</t>
        </r>
      </text>
    </comment>
    <comment ref="G2004" authorId="0" shapeId="0" xr:uid="{817601BC-4B1C-4C6C-A1DC-E87828D120E9}">
      <text>
        <r>
          <rPr>
            <sz val="9"/>
            <color indexed="81"/>
            <rFont val="Tahoma"/>
            <family val="2"/>
          </rPr>
          <t>New</t>
        </r>
      </text>
    </comment>
    <comment ref="F2007" authorId="0" shapeId="0" xr:uid="{AF177D93-0DE1-4FCD-94AE-718014EF54C3}">
      <text>
        <r>
          <rPr>
            <sz val="9"/>
            <color indexed="81"/>
            <rFont val="Tahoma"/>
            <family val="2"/>
          </rPr>
          <t>New</t>
        </r>
      </text>
    </comment>
    <comment ref="G2007" authorId="0" shapeId="0" xr:uid="{04C59D58-0D85-4D4A-9498-62B6C64A1AD8}">
      <text>
        <r>
          <rPr>
            <sz val="9"/>
            <color indexed="81"/>
            <rFont val="Tahoma"/>
            <family val="2"/>
          </rPr>
          <t>New</t>
        </r>
      </text>
    </comment>
    <comment ref="F2008" authorId="0" shapeId="0" xr:uid="{923204F5-76DB-4AF4-B64F-688DE5FED5DB}">
      <text>
        <r>
          <rPr>
            <sz val="9"/>
            <color indexed="81"/>
            <rFont val="Tahoma"/>
            <family val="2"/>
          </rPr>
          <t>New</t>
        </r>
      </text>
    </comment>
    <comment ref="G2008" authorId="0" shapeId="0" xr:uid="{82CF2975-FC82-4A68-9B11-1C47393D65EF}">
      <text>
        <r>
          <rPr>
            <sz val="9"/>
            <color indexed="81"/>
            <rFont val="Tahoma"/>
            <family val="2"/>
          </rPr>
          <t>New</t>
        </r>
      </text>
    </comment>
    <comment ref="H2008" authorId="0" shapeId="0" xr:uid="{6140DD40-2DE4-471E-812C-AF1CA1438BFA}">
      <text>
        <r>
          <rPr>
            <sz val="9"/>
            <color indexed="81"/>
            <rFont val="Tahoma"/>
            <family val="2"/>
          </rPr>
          <t>New</t>
        </r>
      </text>
    </comment>
    <comment ref="F2009" authorId="0" shapeId="0" xr:uid="{203D5DF2-4BB7-4F60-B309-0061AC4D6BDB}">
      <text>
        <r>
          <rPr>
            <sz val="9"/>
            <color indexed="81"/>
            <rFont val="Tahoma"/>
            <family val="2"/>
          </rPr>
          <t>New</t>
        </r>
      </text>
    </comment>
    <comment ref="G2009" authorId="0" shapeId="0" xr:uid="{4A54DEFA-E500-432F-872E-3062B6DE4CE7}">
      <text>
        <r>
          <rPr>
            <sz val="9"/>
            <color indexed="81"/>
            <rFont val="Tahoma"/>
            <family val="2"/>
          </rPr>
          <t>New</t>
        </r>
      </text>
    </comment>
    <comment ref="F2011" authorId="0" shapeId="0" xr:uid="{FD98E3DE-0E6D-4FFE-B080-1BEBEB22435D}">
      <text>
        <r>
          <rPr>
            <sz val="9"/>
            <color indexed="81"/>
            <rFont val="Tahoma"/>
            <family val="2"/>
          </rPr>
          <t>New</t>
        </r>
      </text>
    </comment>
    <comment ref="G2011" authorId="0" shapeId="0" xr:uid="{6EC00576-1E51-4712-95AA-AAB4CFDD21A1}">
      <text>
        <r>
          <rPr>
            <sz val="9"/>
            <color indexed="81"/>
            <rFont val="Tahoma"/>
            <family val="2"/>
          </rPr>
          <t>New</t>
        </r>
      </text>
    </comment>
    <comment ref="H2011" authorId="0" shapeId="0" xr:uid="{151777E9-42DF-4861-83D0-542059DE335A}">
      <text>
        <r>
          <rPr>
            <sz val="9"/>
            <color indexed="81"/>
            <rFont val="Tahoma"/>
            <family val="2"/>
          </rPr>
          <t>New</t>
        </r>
      </text>
    </comment>
    <comment ref="F2012" authorId="0" shapeId="0" xr:uid="{9523095F-5F30-4F6D-93D9-F94EB1E95A68}">
      <text>
        <r>
          <rPr>
            <sz val="9"/>
            <color indexed="81"/>
            <rFont val="Tahoma"/>
            <family val="2"/>
          </rPr>
          <t>New</t>
        </r>
      </text>
    </comment>
    <comment ref="G2012" authorId="0" shapeId="0" xr:uid="{EB4F215C-A778-4028-AAB3-DE0B5A24B564}">
      <text>
        <r>
          <rPr>
            <sz val="9"/>
            <color indexed="81"/>
            <rFont val="Tahoma"/>
            <family val="2"/>
          </rPr>
          <t>New</t>
        </r>
      </text>
    </comment>
    <comment ref="F2015" authorId="0" shapeId="0" xr:uid="{EB485B32-7C11-4019-9ED0-6A329C70C37E}">
      <text>
        <r>
          <rPr>
            <sz val="9"/>
            <color indexed="81"/>
            <rFont val="Tahoma"/>
            <family val="2"/>
          </rPr>
          <t>New</t>
        </r>
      </text>
    </comment>
    <comment ref="G2015" authorId="0" shapeId="0" xr:uid="{3996033A-FB3B-4A24-94DC-8E4C664BB1E2}">
      <text>
        <r>
          <rPr>
            <sz val="9"/>
            <color indexed="81"/>
            <rFont val="Tahoma"/>
            <family val="2"/>
          </rPr>
          <t>New</t>
        </r>
      </text>
    </comment>
    <comment ref="F2016" authorId="0" shapeId="0" xr:uid="{5F98EFA5-0120-4D45-931B-1A0DAC50EA62}">
      <text>
        <r>
          <rPr>
            <sz val="9"/>
            <color indexed="81"/>
            <rFont val="Tahoma"/>
            <family val="2"/>
          </rPr>
          <t>New</t>
        </r>
      </text>
    </comment>
    <comment ref="G2016" authorId="0" shapeId="0" xr:uid="{82DF7850-701F-413C-848A-3B41CD03C992}">
      <text>
        <r>
          <rPr>
            <sz val="9"/>
            <color indexed="81"/>
            <rFont val="Tahoma"/>
            <family val="2"/>
          </rPr>
          <t>New</t>
        </r>
      </text>
    </comment>
    <comment ref="H2016" authorId="0" shapeId="0" xr:uid="{165B326B-1699-43A3-ADE8-736E8DF8D109}">
      <text>
        <r>
          <rPr>
            <sz val="9"/>
            <color indexed="81"/>
            <rFont val="Tahoma"/>
            <family val="2"/>
          </rPr>
          <t>New</t>
        </r>
      </text>
    </comment>
    <comment ref="F2017" authorId="0" shapeId="0" xr:uid="{3BA9D7EA-5A6A-4863-BBE5-9BC91473CACB}">
      <text>
        <r>
          <rPr>
            <sz val="9"/>
            <color indexed="81"/>
            <rFont val="Tahoma"/>
            <family val="2"/>
          </rPr>
          <t>New</t>
        </r>
      </text>
    </comment>
    <comment ref="G2017" authorId="0" shapeId="0" xr:uid="{CD8DB8D8-F147-4FC3-8708-5B7D96D1D0FD}">
      <text>
        <r>
          <rPr>
            <sz val="9"/>
            <color indexed="81"/>
            <rFont val="Tahoma"/>
            <family val="2"/>
          </rPr>
          <t>New</t>
        </r>
      </text>
    </comment>
    <comment ref="F2018" authorId="0" shapeId="0" xr:uid="{DA6E8EF4-EEA3-4E06-BE54-B8BFD59C5AEA}">
      <text>
        <r>
          <rPr>
            <sz val="9"/>
            <color indexed="81"/>
            <rFont val="Tahoma"/>
            <family val="2"/>
          </rPr>
          <t>New</t>
        </r>
      </text>
    </comment>
    <comment ref="G2018" authorId="0" shapeId="0" xr:uid="{C3B511B4-D144-4963-8D13-050220A37E73}">
      <text>
        <r>
          <rPr>
            <sz val="9"/>
            <color indexed="81"/>
            <rFont val="Tahoma"/>
            <family val="2"/>
          </rPr>
          <t>New</t>
        </r>
      </text>
    </comment>
    <comment ref="F2019" authorId="0" shapeId="0" xr:uid="{22F3DCD7-75FD-4543-96B0-F8BB2F381C46}">
      <text>
        <r>
          <rPr>
            <sz val="9"/>
            <color indexed="81"/>
            <rFont val="Tahoma"/>
            <family val="2"/>
          </rPr>
          <t>New</t>
        </r>
      </text>
    </comment>
    <comment ref="G2019" authorId="0" shapeId="0" xr:uid="{79AC8618-DAA4-4163-AD02-F87026D01CFC}">
      <text>
        <r>
          <rPr>
            <sz val="9"/>
            <color indexed="81"/>
            <rFont val="Tahoma"/>
            <family val="2"/>
          </rPr>
          <t>New</t>
        </r>
      </text>
    </comment>
    <comment ref="H2019" authorId="0" shapeId="0" xr:uid="{D1B47B72-75E7-43B8-874A-026D5F8A2D15}">
      <text>
        <r>
          <rPr>
            <sz val="9"/>
            <color indexed="81"/>
            <rFont val="Tahoma"/>
            <family val="2"/>
          </rPr>
          <t>New</t>
        </r>
      </text>
    </comment>
    <comment ref="F2020" authorId="0" shapeId="0" xr:uid="{CFB4A83B-98F9-4631-B160-1BDCFEAAAF99}">
      <text>
        <r>
          <rPr>
            <sz val="9"/>
            <color indexed="81"/>
            <rFont val="Tahoma"/>
            <family val="2"/>
          </rPr>
          <t>New</t>
        </r>
      </text>
    </comment>
    <comment ref="G2020" authorId="0" shapeId="0" xr:uid="{5E2BC491-7E68-4023-B1B7-A50A44AA6299}">
      <text>
        <r>
          <rPr>
            <sz val="9"/>
            <color indexed="81"/>
            <rFont val="Tahoma"/>
            <family val="2"/>
          </rPr>
          <t>New</t>
        </r>
      </text>
    </comment>
    <comment ref="F2024" authorId="0" shapeId="0" xr:uid="{4A2B4FA3-9629-44CD-AF4F-FCCE25DF2B96}">
      <text>
        <r>
          <rPr>
            <sz val="9"/>
            <color indexed="81"/>
            <rFont val="Tahoma"/>
            <family val="2"/>
          </rPr>
          <t>New</t>
        </r>
      </text>
    </comment>
    <comment ref="G2024" authorId="0" shapeId="0" xr:uid="{71B6569B-354C-448A-B396-66B57174354A}">
      <text>
        <r>
          <rPr>
            <sz val="9"/>
            <color indexed="81"/>
            <rFont val="Tahoma"/>
            <family val="2"/>
          </rPr>
          <t>New</t>
        </r>
      </text>
    </comment>
    <comment ref="H2024" authorId="0" shapeId="0" xr:uid="{BB006DE7-7A99-414F-B0A6-6849F9420AC5}">
      <text>
        <r>
          <rPr>
            <sz val="9"/>
            <color indexed="81"/>
            <rFont val="Tahoma"/>
            <family val="2"/>
          </rPr>
          <t>New</t>
        </r>
      </text>
    </comment>
    <comment ref="F2025" authorId="0" shapeId="0" xr:uid="{0F1FFB87-E3F3-4D4B-8A4D-CEC9CE92CB48}">
      <text>
        <r>
          <rPr>
            <sz val="9"/>
            <color indexed="81"/>
            <rFont val="Tahoma"/>
            <family val="2"/>
          </rPr>
          <t>New</t>
        </r>
      </text>
    </comment>
    <comment ref="G2025" authorId="0" shapeId="0" xr:uid="{3B8CF181-8201-41B0-BA5F-E4BDB494AA33}">
      <text>
        <r>
          <rPr>
            <sz val="9"/>
            <color indexed="81"/>
            <rFont val="Tahoma"/>
            <family val="2"/>
          </rPr>
          <t>New</t>
        </r>
      </text>
    </comment>
    <comment ref="F2027" authorId="0" shapeId="0" xr:uid="{E4E855CD-B8FD-4BEE-B224-5486DBFC547D}">
      <text>
        <r>
          <rPr>
            <sz val="9"/>
            <color indexed="81"/>
            <rFont val="Tahoma"/>
            <family val="2"/>
          </rPr>
          <t>New</t>
        </r>
      </text>
    </comment>
    <comment ref="G2027" authorId="0" shapeId="0" xr:uid="{25BB5036-963F-4CA7-941B-F308F51E4B2D}">
      <text>
        <r>
          <rPr>
            <sz val="9"/>
            <color indexed="81"/>
            <rFont val="Tahoma"/>
            <family val="2"/>
          </rPr>
          <t>New</t>
        </r>
      </text>
    </comment>
    <comment ref="F2028" authorId="0" shapeId="0" xr:uid="{D81B33F2-443F-4D08-BA8A-7A461FE9C9A8}">
      <text>
        <r>
          <rPr>
            <sz val="9"/>
            <color indexed="81"/>
            <rFont val="Tahoma"/>
            <family val="2"/>
          </rPr>
          <t>New</t>
        </r>
      </text>
    </comment>
    <comment ref="G2028" authorId="0" shapeId="0" xr:uid="{5D71D65A-E775-477D-8B1D-6F9348F8C382}">
      <text>
        <r>
          <rPr>
            <sz val="9"/>
            <color indexed="81"/>
            <rFont val="Tahoma"/>
            <family val="2"/>
          </rPr>
          <t>New</t>
        </r>
      </text>
    </comment>
    <comment ref="H2028" authorId="0" shapeId="0" xr:uid="{F07461C8-D0C9-4169-B279-D78995070C09}">
      <text>
        <r>
          <rPr>
            <sz val="9"/>
            <color indexed="81"/>
            <rFont val="Tahoma"/>
            <family val="2"/>
          </rPr>
          <t>New</t>
        </r>
      </text>
    </comment>
    <comment ref="F2029" authorId="0" shapeId="0" xr:uid="{E39D680B-7851-4EA9-A1BE-86507A4527A3}">
      <text>
        <r>
          <rPr>
            <sz val="9"/>
            <color indexed="81"/>
            <rFont val="Tahoma"/>
            <family val="2"/>
          </rPr>
          <t>New</t>
        </r>
      </text>
    </comment>
    <comment ref="G2029" authorId="0" shapeId="0" xr:uid="{C441EBEF-F336-4AD5-8F2A-F21147C8847C}">
      <text>
        <r>
          <rPr>
            <sz val="9"/>
            <color indexed="81"/>
            <rFont val="Tahoma"/>
            <family val="2"/>
          </rPr>
          <t>New</t>
        </r>
      </text>
    </comment>
    <comment ref="F2032" authorId="0" shapeId="0" xr:uid="{4D7286C2-03F0-4E78-9813-DBF1B81F86CE}">
      <text>
        <r>
          <rPr>
            <sz val="9"/>
            <color indexed="81"/>
            <rFont val="Tahoma"/>
            <family val="2"/>
          </rPr>
          <t>New</t>
        </r>
      </text>
    </comment>
    <comment ref="G2032" authorId="0" shapeId="0" xr:uid="{8E80068B-A196-4F83-9BC5-DD51BFBADC4D}">
      <text>
        <r>
          <rPr>
            <sz val="9"/>
            <color indexed="81"/>
            <rFont val="Tahoma"/>
            <family val="2"/>
          </rPr>
          <t>New</t>
        </r>
      </text>
    </comment>
    <comment ref="F2033" authorId="0" shapeId="0" xr:uid="{06A3B3AC-8C5F-4789-92F0-34FAB83FC767}">
      <text>
        <r>
          <rPr>
            <sz val="9"/>
            <color indexed="81"/>
            <rFont val="Tahoma"/>
            <family val="2"/>
          </rPr>
          <t>New</t>
        </r>
      </text>
    </comment>
    <comment ref="G2033" authorId="0" shapeId="0" xr:uid="{EC709480-6136-4339-ACF7-7CA3ABA4EBEA}">
      <text>
        <r>
          <rPr>
            <sz val="9"/>
            <color indexed="81"/>
            <rFont val="Tahoma"/>
            <family val="2"/>
          </rPr>
          <t>New</t>
        </r>
      </text>
    </comment>
    <comment ref="F2035" authorId="0" shapeId="0" xr:uid="{15D5480A-A732-4EA4-ACC2-AA08EA904DFB}">
      <text>
        <r>
          <rPr>
            <sz val="9"/>
            <color indexed="81"/>
            <rFont val="Tahoma"/>
            <family val="2"/>
          </rPr>
          <t>New</t>
        </r>
      </text>
    </comment>
    <comment ref="G2035" authorId="0" shapeId="0" xr:uid="{CC740785-58FB-431F-A065-8D0A8180E66C}">
      <text>
        <r>
          <rPr>
            <sz val="9"/>
            <color indexed="81"/>
            <rFont val="Tahoma"/>
            <family val="2"/>
          </rPr>
          <t>New</t>
        </r>
      </text>
    </comment>
    <comment ref="F2036" authorId="0" shapeId="0" xr:uid="{0EC3CCA4-2279-41BF-8DA9-E150F82A74F1}">
      <text>
        <r>
          <rPr>
            <sz val="9"/>
            <color indexed="81"/>
            <rFont val="Tahoma"/>
            <family val="2"/>
          </rPr>
          <t>New</t>
        </r>
      </text>
    </comment>
    <comment ref="G2036" authorId="0" shapeId="0" xr:uid="{94476728-02BF-4A1D-88B9-3D1B1A0388C6}">
      <text>
        <r>
          <rPr>
            <sz val="9"/>
            <color indexed="81"/>
            <rFont val="Tahoma"/>
            <family val="2"/>
          </rPr>
          <t>New</t>
        </r>
      </text>
    </comment>
    <comment ref="H2036" authorId="0" shapeId="0" xr:uid="{887B7289-7F51-42FA-A793-FD9EE4D67C48}">
      <text>
        <r>
          <rPr>
            <sz val="9"/>
            <color indexed="81"/>
            <rFont val="Tahoma"/>
            <family val="2"/>
          </rPr>
          <t>New</t>
        </r>
      </text>
    </comment>
    <comment ref="F2037" authorId="0" shapeId="0" xr:uid="{FCE40188-AA27-456F-A2CA-226EE9F268A9}">
      <text>
        <r>
          <rPr>
            <sz val="9"/>
            <color indexed="81"/>
            <rFont val="Tahoma"/>
            <family val="2"/>
          </rPr>
          <t>New</t>
        </r>
      </text>
    </comment>
    <comment ref="G2037" authorId="0" shapeId="0" xr:uid="{66E0B3C8-0E46-4AA5-A766-EAD7DBA39E69}">
      <text>
        <r>
          <rPr>
            <sz val="9"/>
            <color indexed="81"/>
            <rFont val="Tahoma"/>
            <family val="2"/>
          </rPr>
          <t>New</t>
        </r>
      </text>
    </comment>
    <comment ref="F2039" authorId="0" shapeId="0" xr:uid="{75C07A3D-9161-4724-8D84-C4D38003FA57}">
      <text>
        <r>
          <rPr>
            <sz val="9"/>
            <color indexed="81"/>
            <rFont val="Tahoma"/>
            <family val="2"/>
          </rPr>
          <t>New</t>
        </r>
      </text>
    </comment>
    <comment ref="G2039" authorId="0" shapeId="0" xr:uid="{C56742EA-B361-446C-91F9-E89548DAE1B7}">
      <text>
        <r>
          <rPr>
            <sz val="9"/>
            <color indexed="81"/>
            <rFont val="Tahoma"/>
            <family val="2"/>
          </rPr>
          <t>New</t>
        </r>
      </text>
    </comment>
    <comment ref="F2040" authorId="0" shapeId="0" xr:uid="{D4026104-9888-496C-A5A9-809E7962E23B}">
      <text>
        <r>
          <rPr>
            <sz val="9"/>
            <color indexed="81"/>
            <rFont val="Tahoma"/>
            <family val="2"/>
          </rPr>
          <t>New</t>
        </r>
      </text>
    </comment>
    <comment ref="G2040" authorId="0" shapeId="0" xr:uid="{DF229F08-1AA9-434C-9CD6-14E1E0C0DA35}">
      <text>
        <r>
          <rPr>
            <sz val="9"/>
            <color indexed="81"/>
            <rFont val="Tahoma"/>
            <family val="2"/>
          </rPr>
          <t>New</t>
        </r>
      </text>
    </comment>
    <comment ref="H2040" authorId="0" shapeId="0" xr:uid="{FFA0DAB2-D97C-4D4F-88A0-4AD1A74DF7BB}">
      <text>
        <r>
          <rPr>
            <sz val="9"/>
            <color indexed="81"/>
            <rFont val="Tahoma"/>
            <family val="2"/>
          </rPr>
          <t>New</t>
        </r>
      </text>
    </comment>
    <comment ref="F2044" authorId="0" shapeId="0" xr:uid="{89D04612-6182-4067-B310-30A55F3D90E3}">
      <text>
        <r>
          <rPr>
            <sz val="9"/>
            <color indexed="81"/>
            <rFont val="Tahoma"/>
            <family val="2"/>
          </rPr>
          <t>New</t>
        </r>
      </text>
    </comment>
    <comment ref="G2044" authorId="0" shapeId="0" xr:uid="{6316DE5E-CE0E-45E9-89C8-8CB9BBFA165F}">
      <text>
        <r>
          <rPr>
            <sz val="9"/>
            <color indexed="81"/>
            <rFont val="Tahoma"/>
            <family val="2"/>
          </rPr>
          <t>New</t>
        </r>
      </text>
    </comment>
    <comment ref="F2045" authorId="0" shapeId="0" xr:uid="{EAA59854-D082-4306-A744-EF4AD8655211}">
      <text>
        <r>
          <rPr>
            <sz val="9"/>
            <color indexed="81"/>
            <rFont val="Tahoma"/>
            <family val="2"/>
          </rPr>
          <t>New</t>
        </r>
      </text>
    </comment>
    <comment ref="G2045" authorId="0" shapeId="0" xr:uid="{61F26481-7BCE-41A3-806F-8F60CA139993}">
      <text>
        <r>
          <rPr>
            <sz val="9"/>
            <color indexed="81"/>
            <rFont val="Tahoma"/>
            <family val="2"/>
          </rPr>
          <t>New</t>
        </r>
      </text>
    </comment>
    <comment ref="H2045" authorId="0" shapeId="0" xr:uid="{BD81D297-2337-4FCD-809B-1FC36BFB878C}">
      <text>
        <r>
          <rPr>
            <sz val="9"/>
            <color indexed="81"/>
            <rFont val="Tahoma"/>
            <family val="2"/>
          </rPr>
          <t>New</t>
        </r>
      </text>
    </comment>
    <comment ref="F2046" authorId="0" shapeId="0" xr:uid="{98B13E39-98F3-414E-A78A-ABBAC5787153}">
      <text>
        <r>
          <rPr>
            <sz val="9"/>
            <color indexed="81"/>
            <rFont val="Tahoma"/>
            <family val="2"/>
          </rPr>
          <t>New</t>
        </r>
      </text>
    </comment>
    <comment ref="G2046" authorId="0" shapeId="0" xr:uid="{DD2FD336-3703-4642-BA6F-AD3AC135F7FA}">
      <text>
        <r>
          <rPr>
            <sz val="9"/>
            <color indexed="81"/>
            <rFont val="Tahoma"/>
            <family val="2"/>
          </rPr>
          <t>New</t>
        </r>
      </text>
    </comment>
    <comment ref="F2047" authorId="0" shapeId="0" xr:uid="{3FCA1675-11C2-423B-96E2-E57F6B1DD636}">
      <text>
        <r>
          <rPr>
            <sz val="9"/>
            <color indexed="81"/>
            <rFont val="Tahoma"/>
            <family val="2"/>
          </rPr>
          <t>New</t>
        </r>
      </text>
    </comment>
    <comment ref="G2047" authorId="0" shapeId="0" xr:uid="{D668E3EB-2900-4E9A-8690-76511E10FF73}">
      <text>
        <r>
          <rPr>
            <sz val="9"/>
            <color indexed="81"/>
            <rFont val="Tahoma"/>
            <family val="2"/>
          </rPr>
          <t>New</t>
        </r>
      </text>
    </comment>
    <comment ref="F2048" authorId="0" shapeId="0" xr:uid="{135C4C98-0C75-4362-AEE3-ED373D5C3770}">
      <text>
        <r>
          <rPr>
            <sz val="9"/>
            <color indexed="81"/>
            <rFont val="Tahoma"/>
            <family val="2"/>
          </rPr>
          <t>New</t>
        </r>
      </text>
    </comment>
    <comment ref="G2048" authorId="0" shapeId="0" xr:uid="{49F80A4B-887F-4392-BDC4-3CF315F2DB3D}">
      <text>
        <r>
          <rPr>
            <sz val="9"/>
            <color indexed="81"/>
            <rFont val="Tahoma"/>
            <family val="2"/>
          </rPr>
          <t>New</t>
        </r>
      </text>
    </comment>
    <comment ref="H2048" authorId="0" shapeId="0" xr:uid="{B3AC538B-B2C8-4FC3-9ECE-1BB4D7DF42E2}">
      <text>
        <r>
          <rPr>
            <sz val="9"/>
            <color indexed="81"/>
            <rFont val="Tahoma"/>
            <family val="2"/>
          </rPr>
          <t>New</t>
        </r>
      </text>
    </comment>
    <comment ref="F2049" authorId="0" shapeId="0" xr:uid="{2DF113F2-64A1-40FF-8F93-2BEFA9FE5222}">
      <text>
        <r>
          <rPr>
            <sz val="9"/>
            <color indexed="81"/>
            <rFont val="Tahoma"/>
            <family val="2"/>
          </rPr>
          <t>New</t>
        </r>
      </text>
    </comment>
    <comment ref="G2049" authorId="0" shapeId="0" xr:uid="{85627364-A1CE-4353-95B3-82ABC28C52B0}">
      <text>
        <r>
          <rPr>
            <sz val="9"/>
            <color indexed="81"/>
            <rFont val="Tahoma"/>
            <family val="2"/>
          </rPr>
          <t>New</t>
        </r>
      </text>
    </comment>
    <comment ref="F2052" authorId="0" shapeId="0" xr:uid="{29ECB6D9-B2B4-46EB-AAAB-767BBE9871D9}">
      <text>
        <r>
          <rPr>
            <sz val="9"/>
            <color indexed="81"/>
            <rFont val="Tahoma"/>
            <family val="2"/>
          </rPr>
          <t>New</t>
        </r>
      </text>
    </comment>
    <comment ref="G2052" authorId="0" shapeId="0" xr:uid="{336AB94A-E0AA-4B40-8CE6-7F8E90D50128}">
      <text>
        <r>
          <rPr>
            <sz val="9"/>
            <color indexed="81"/>
            <rFont val="Tahoma"/>
            <family val="2"/>
          </rPr>
          <t>New</t>
        </r>
      </text>
    </comment>
    <comment ref="F2053" authorId="0" shapeId="0" xr:uid="{F91D7DA9-F477-4B49-A605-2AA69BCBD47E}">
      <text>
        <r>
          <rPr>
            <sz val="9"/>
            <color indexed="81"/>
            <rFont val="Tahoma"/>
            <family val="2"/>
          </rPr>
          <t>New</t>
        </r>
      </text>
    </comment>
    <comment ref="G2053" authorId="0" shapeId="0" xr:uid="{F23D544A-2F39-4293-850B-BB59F3C817DC}">
      <text>
        <r>
          <rPr>
            <sz val="9"/>
            <color indexed="81"/>
            <rFont val="Tahoma"/>
            <family val="2"/>
          </rPr>
          <t>New</t>
        </r>
      </text>
    </comment>
    <comment ref="H2053" authorId="0" shapeId="0" xr:uid="{AE9A50CB-8069-4032-A630-75A80A96A8FB}">
      <text>
        <r>
          <rPr>
            <sz val="9"/>
            <color indexed="81"/>
            <rFont val="Tahoma"/>
            <family val="2"/>
          </rPr>
          <t>New</t>
        </r>
      </text>
    </comment>
    <comment ref="F2054" authorId="0" shapeId="0" xr:uid="{12A9A7E5-96A7-4861-AB78-4D528EC56FC6}">
      <text>
        <r>
          <rPr>
            <sz val="9"/>
            <color indexed="81"/>
            <rFont val="Tahoma"/>
            <family val="2"/>
          </rPr>
          <t>New</t>
        </r>
      </text>
    </comment>
    <comment ref="G2054" authorId="0" shapeId="0" xr:uid="{4D121B32-B29C-41FF-836D-A3982249A0A1}">
      <text>
        <r>
          <rPr>
            <sz val="9"/>
            <color indexed="81"/>
            <rFont val="Tahoma"/>
            <family val="2"/>
          </rPr>
          <t>New</t>
        </r>
      </text>
    </comment>
    <comment ref="F2058" authorId="0" shapeId="0" xr:uid="{8563753B-B124-460D-AFAA-7DA8D0EBA869}">
      <text>
        <r>
          <rPr>
            <sz val="9"/>
            <color indexed="81"/>
            <rFont val="Tahoma"/>
            <family val="2"/>
          </rPr>
          <t>New</t>
        </r>
      </text>
    </comment>
    <comment ref="G2058" authorId="0" shapeId="0" xr:uid="{BD924DF2-2185-4E03-80AC-8DCDF71A4B67}">
      <text>
        <r>
          <rPr>
            <sz val="9"/>
            <color indexed="81"/>
            <rFont val="Tahoma"/>
            <family val="2"/>
          </rPr>
          <t>New</t>
        </r>
      </text>
    </comment>
    <comment ref="F2059" authorId="0" shapeId="0" xr:uid="{C28F0FAE-1E79-4920-8E97-292C03BB293B}">
      <text>
        <r>
          <rPr>
            <sz val="9"/>
            <color indexed="81"/>
            <rFont val="Tahoma"/>
            <family val="2"/>
          </rPr>
          <t>New</t>
        </r>
      </text>
    </comment>
    <comment ref="G2059" authorId="0" shapeId="0" xr:uid="{A27A8F32-1171-4BD3-B937-67F09695ED91}">
      <text>
        <r>
          <rPr>
            <sz val="9"/>
            <color indexed="81"/>
            <rFont val="Tahoma"/>
            <family val="2"/>
          </rPr>
          <t>New</t>
        </r>
      </text>
    </comment>
    <comment ref="H2059" authorId="0" shapeId="0" xr:uid="{AA4B9B42-0363-4ACD-B702-C630DC1E0CE6}">
      <text>
        <r>
          <rPr>
            <sz val="9"/>
            <color indexed="81"/>
            <rFont val="Tahoma"/>
            <family val="2"/>
          </rPr>
          <t>New</t>
        </r>
      </text>
    </comment>
    <comment ref="F2060" authorId="0" shapeId="0" xr:uid="{777AACF4-7B0C-4860-8ECC-0EF7FD25F6E1}">
      <text>
        <r>
          <rPr>
            <sz val="9"/>
            <color indexed="81"/>
            <rFont val="Tahoma"/>
            <family val="2"/>
          </rPr>
          <t>New</t>
        </r>
      </text>
    </comment>
    <comment ref="G2060" authorId="0" shapeId="0" xr:uid="{36703D29-7C69-4F7F-ACAC-71218E16227B}">
      <text>
        <r>
          <rPr>
            <sz val="9"/>
            <color indexed="81"/>
            <rFont val="Tahoma"/>
            <family val="2"/>
          </rPr>
          <t>New</t>
        </r>
      </text>
    </comment>
    <comment ref="F2062" authorId="0" shapeId="0" xr:uid="{0D933344-FEE4-49AE-B47A-FDBD7A88F594}">
      <text>
        <r>
          <rPr>
            <sz val="9"/>
            <color indexed="81"/>
            <rFont val="Tahoma"/>
            <family val="2"/>
          </rPr>
          <t>New</t>
        </r>
      </text>
    </comment>
    <comment ref="G2062" authorId="0" shapeId="0" xr:uid="{8DBD2480-F361-42D8-A0B0-EF5CBE6AB2FA}">
      <text>
        <r>
          <rPr>
            <sz val="9"/>
            <color indexed="81"/>
            <rFont val="Tahoma"/>
            <family val="2"/>
          </rPr>
          <t>New</t>
        </r>
      </text>
    </comment>
    <comment ref="F2063" authorId="0" shapeId="0" xr:uid="{998189C2-4B17-4DC3-8AB5-65E59B6E2E1B}">
      <text>
        <r>
          <rPr>
            <sz val="9"/>
            <color indexed="81"/>
            <rFont val="Tahoma"/>
            <family val="2"/>
          </rPr>
          <t>New</t>
        </r>
      </text>
    </comment>
    <comment ref="G2063" authorId="0" shapeId="0" xr:uid="{9A0F28C1-938A-4673-81D4-1C9A6DB0EE2E}">
      <text>
        <r>
          <rPr>
            <sz val="9"/>
            <color indexed="81"/>
            <rFont val="Tahoma"/>
            <family val="2"/>
          </rPr>
          <t>New</t>
        </r>
      </text>
    </comment>
    <comment ref="H2063" authorId="0" shapeId="0" xr:uid="{10DBC519-BDE4-4A32-8BE1-1CF9460B78EE}">
      <text>
        <r>
          <rPr>
            <sz val="9"/>
            <color indexed="81"/>
            <rFont val="Tahoma"/>
            <family val="2"/>
          </rPr>
          <t>New</t>
        </r>
      </text>
    </comment>
    <comment ref="F2065" authorId="0" shapeId="0" xr:uid="{2B129448-CD86-46EF-8EC6-817E2755B492}">
      <text>
        <r>
          <rPr>
            <sz val="9"/>
            <color indexed="81"/>
            <rFont val="Tahoma"/>
            <family val="2"/>
          </rPr>
          <t>New</t>
        </r>
      </text>
    </comment>
    <comment ref="G2065" authorId="0" shapeId="0" xr:uid="{978941C9-C907-474D-A856-59A28D570130}">
      <text>
        <r>
          <rPr>
            <sz val="9"/>
            <color indexed="81"/>
            <rFont val="Tahoma"/>
            <family val="2"/>
          </rPr>
          <t>New</t>
        </r>
      </text>
    </comment>
    <comment ref="F2066" authorId="0" shapeId="0" xr:uid="{B648E34C-EFFC-4999-A582-9EF3536BECF7}">
      <text>
        <r>
          <rPr>
            <sz val="9"/>
            <color indexed="81"/>
            <rFont val="Tahoma"/>
            <family val="2"/>
          </rPr>
          <t>New</t>
        </r>
      </text>
    </comment>
    <comment ref="G2066" authorId="0" shapeId="0" xr:uid="{3C0A062C-F053-42B8-8D6D-724657E871DA}">
      <text>
        <r>
          <rPr>
            <sz val="9"/>
            <color indexed="81"/>
            <rFont val="Tahoma"/>
            <family val="2"/>
          </rPr>
          <t>New</t>
        </r>
      </text>
    </comment>
    <comment ref="H2066" authorId="0" shapeId="0" xr:uid="{39733A97-5307-4B22-B375-482F8A5BC68A}">
      <text>
        <r>
          <rPr>
            <sz val="9"/>
            <color indexed="81"/>
            <rFont val="Tahoma"/>
            <family val="2"/>
          </rPr>
          <t>New</t>
        </r>
      </text>
    </comment>
    <comment ref="F2067" authorId="0" shapeId="0" xr:uid="{E99EF9FE-065F-471A-8C3B-73CBFCCFC82F}">
      <text>
        <r>
          <rPr>
            <sz val="9"/>
            <color indexed="81"/>
            <rFont val="Tahoma"/>
            <family val="2"/>
          </rPr>
          <t>New</t>
        </r>
      </text>
    </comment>
    <comment ref="G2067" authorId="0" shapeId="0" xr:uid="{FF63AE3B-3F0B-4F3A-8FBC-00194B2B32DE}">
      <text>
        <r>
          <rPr>
            <sz val="9"/>
            <color indexed="81"/>
            <rFont val="Tahoma"/>
            <family val="2"/>
          </rPr>
          <t>New</t>
        </r>
      </text>
    </comment>
    <comment ref="F2069" authorId="0" shapeId="0" xr:uid="{34C14523-7DE5-4313-946A-184E6BA89DFA}">
      <text>
        <r>
          <rPr>
            <sz val="9"/>
            <color indexed="81"/>
            <rFont val="Tahoma"/>
            <family val="2"/>
          </rPr>
          <t>New</t>
        </r>
      </text>
    </comment>
    <comment ref="G2069" authorId="0" shapeId="0" xr:uid="{7342DBC2-A0CD-4AA4-AD22-E9A4A7F7BDA9}">
      <text>
        <r>
          <rPr>
            <sz val="9"/>
            <color indexed="81"/>
            <rFont val="Tahoma"/>
            <family val="2"/>
          </rPr>
          <t>New</t>
        </r>
      </text>
    </comment>
    <comment ref="F2070" authorId="0" shapeId="0" xr:uid="{853B67AE-3CA8-4660-8C54-7AE8213370DF}">
      <text>
        <r>
          <rPr>
            <sz val="9"/>
            <color indexed="81"/>
            <rFont val="Tahoma"/>
            <family val="2"/>
          </rPr>
          <t>New</t>
        </r>
      </text>
    </comment>
    <comment ref="G2070" authorId="0" shapeId="0" xr:uid="{D549E8CB-E15E-47CC-B4B9-9AFF14F835B4}">
      <text>
        <r>
          <rPr>
            <sz val="9"/>
            <color indexed="81"/>
            <rFont val="Tahoma"/>
            <family val="2"/>
          </rPr>
          <t>New</t>
        </r>
      </text>
    </comment>
    <comment ref="H2070" authorId="0" shapeId="0" xr:uid="{91EE13CC-817C-452A-9BD1-A5E5A9F2BCF8}">
      <text>
        <r>
          <rPr>
            <sz val="9"/>
            <color indexed="81"/>
            <rFont val="Tahoma"/>
            <family val="2"/>
          </rPr>
          <t>New</t>
        </r>
      </text>
    </comment>
    <comment ref="F2071" authorId="0" shapeId="0" xr:uid="{2C8FC7C0-77EA-4D16-85F0-35317963C1C7}">
      <text>
        <r>
          <rPr>
            <sz val="9"/>
            <color indexed="81"/>
            <rFont val="Tahoma"/>
            <family val="2"/>
          </rPr>
          <t>New</t>
        </r>
      </text>
    </comment>
    <comment ref="G2071" authorId="0" shapeId="0" xr:uid="{B5F03116-C8CC-4655-BCE1-81325E1DCAFB}">
      <text>
        <r>
          <rPr>
            <sz val="9"/>
            <color indexed="81"/>
            <rFont val="Tahoma"/>
            <family val="2"/>
          </rPr>
          <t>New</t>
        </r>
      </text>
    </comment>
    <comment ref="F2074" authorId="0" shapeId="0" xr:uid="{A11213AE-9126-457F-9ADD-2DEF1257209E}">
      <text>
        <r>
          <rPr>
            <sz val="9"/>
            <color indexed="81"/>
            <rFont val="Tahoma"/>
            <family val="2"/>
          </rPr>
          <t>New</t>
        </r>
      </text>
    </comment>
    <comment ref="G2074" authorId="0" shapeId="0" xr:uid="{3DF46850-180C-4216-B216-F4A8344FEAF2}">
      <text>
        <r>
          <rPr>
            <sz val="9"/>
            <color indexed="81"/>
            <rFont val="Tahoma"/>
            <family val="2"/>
          </rPr>
          <t>New</t>
        </r>
      </text>
    </comment>
    <comment ref="H2074" authorId="0" shapeId="0" xr:uid="{A3DC8CEE-F9F6-473D-8B9C-9678A2D88656}">
      <text>
        <r>
          <rPr>
            <sz val="9"/>
            <color indexed="81"/>
            <rFont val="Tahoma"/>
            <family val="2"/>
          </rPr>
          <t>New</t>
        </r>
      </text>
    </comment>
    <comment ref="F2075" authorId="0" shapeId="0" xr:uid="{38AE755C-F7B9-4F3F-BABF-0F6F40674159}">
      <text>
        <r>
          <rPr>
            <sz val="9"/>
            <color indexed="81"/>
            <rFont val="Tahoma"/>
            <family val="2"/>
          </rPr>
          <t>New</t>
        </r>
      </text>
    </comment>
    <comment ref="G2075" authorId="0" shapeId="0" xr:uid="{987FE67C-4D1F-45B7-AF7F-678AEC170759}">
      <text>
        <r>
          <rPr>
            <sz val="9"/>
            <color indexed="81"/>
            <rFont val="Tahoma"/>
            <family val="2"/>
          </rPr>
          <t>New</t>
        </r>
      </text>
    </comment>
    <comment ref="F2078" authorId="0" shapeId="0" xr:uid="{B4CD40A9-0352-4BDE-9998-A1C395EC348E}">
      <text>
        <r>
          <rPr>
            <sz val="9"/>
            <color indexed="81"/>
            <rFont val="Tahoma"/>
            <family val="2"/>
          </rPr>
          <t>New</t>
        </r>
      </text>
    </comment>
    <comment ref="G2078" authorId="0" shapeId="0" xr:uid="{114D7957-C300-42BD-88EB-C3939CC807A3}">
      <text>
        <r>
          <rPr>
            <sz val="9"/>
            <color indexed="81"/>
            <rFont val="Tahoma"/>
            <family val="2"/>
          </rPr>
          <t>New</t>
        </r>
      </text>
    </comment>
    <comment ref="F2079" authorId="0" shapeId="0" xr:uid="{BD8EEAC9-6770-4BF3-B8B5-5B9291707C23}">
      <text>
        <r>
          <rPr>
            <sz val="9"/>
            <color indexed="81"/>
            <rFont val="Tahoma"/>
            <family val="2"/>
          </rPr>
          <t>New</t>
        </r>
      </text>
    </comment>
    <comment ref="G2079" authorId="0" shapeId="0" xr:uid="{11664F15-8EB3-48BE-8003-E790470098D7}">
      <text>
        <r>
          <rPr>
            <sz val="9"/>
            <color indexed="81"/>
            <rFont val="Tahoma"/>
            <family val="2"/>
          </rPr>
          <t>New</t>
        </r>
      </text>
    </comment>
    <comment ref="H2079" authorId="0" shapeId="0" xr:uid="{58EED1C9-DD12-4DCC-A55D-0A97DC97EE02}">
      <text>
        <r>
          <rPr>
            <sz val="9"/>
            <color indexed="81"/>
            <rFont val="Tahoma"/>
            <family val="2"/>
          </rPr>
          <t>New</t>
        </r>
      </text>
    </comment>
    <comment ref="F2080" authorId="0" shapeId="0" xr:uid="{672C9778-7CF2-470F-9B1E-2EFFAAEE6439}">
      <text>
        <r>
          <rPr>
            <sz val="9"/>
            <color indexed="81"/>
            <rFont val="Tahoma"/>
            <family val="2"/>
          </rPr>
          <t>New</t>
        </r>
      </text>
    </comment>
    <comment ref="G2080" authorId="0" shapeId="0" xr:uid="{1A96C11B-1464-45BB-B73F-E7928D1E84DD}">
      <text>
        <r>
          <rPr>
            <sz val="9"/>
            <color indexed="81"/>
            <rFont val="Tahoma"/>
            <family val="2"/>
          </rPr>
          <t>New</t>
        </r>
      </text>
    </comment>
    <comment ref="F2082" authorId="0" shapeId="0" xr:uid="{DD7FDF8F-6C98-4A0D-BFCD-7630507CA96C}">
      <text>
        <r>
          <rPr>
            <sz val="9"/>
            <color indexed="81"/>
            <rFont val="Tahoma"/>
            <family val="2"/>
          </rPr>
          <t>New</t>
        </r>
      </text>
    </comment>
    <comment ref="G2082" authorId="0" shapeId="0" xr:uid="{F04C7F78-FA56-4B6D-9ECB-2901E6720645}">
      <text>
        <r>
          <rPr>
            <sz val="9"/>
            <color indexed="81"/>
            <rFont val="Tahoma"/>
            <family val="2"/>
          </rPr>
          <t>New</t>
        </r>
      </text>
    </comment>
    <comment ref="H2082" authorId="0" shapeId="0" xr:uid="{47564089-1B9E-4870-934C-11A5C69EDFBA}">
      <text>
        <r>
          <rPr>
            <sz val="9"/>
            <color indexed="81"/>
            <rFont val="Tahoma"/>
            <family val="2"/>
          </rPr>
          <t>New</t>
        </r>
      </text>
    </comment>
    <comment ref="F2083" authorId="0" shapeId="0" xr:uid="{004CC180-58F9-44AE-8B3B-E45F3BFE6F2B}">
      <text>
        <r>
          <rPr>
            <sz val="9"/>
            <color indexed="81"/>
            <rFont val="Tahoma"/>
            <family val="2"/>
          </rPr>
          <t>New</t>
        </r>
      </text>
    </comment>
    <comment ref="G2083" authorId="0" shapeId="0" xr:uid="{24B6DD47-C42C-40E5-9CF4-099417BAD839}">
      <text>
        <r>
          <rPr>
            <sz val="9"/>
            <color indexed="81"/>
            <rFont val="Tahoma"/>
            <family val="2"/>
          </rPr>
          <t>New</t>
        </r>
      </text>
    </comment>
    <comment ref="F2085" authorId="0" shapeId="0" xr:uid="{CFF0EFE6-3DC7-4CD3-AB47-B59AE1A4B97C}">
      <text>
        <r>
          <rPr>
            <sz val="9"/>
            <color indexed="81"/>
            <rFont val="Tahoma"/>
            <family val="2"/>
          </rPr>
          <t>New</t>
        </r>
      </text>
    </comment>
    <comment ref="G2085" authorId="0" shapeId="0" xr:uid="{FA0F782F-A6E3-442C-8C12-D0505FA0C24D}">
      <text>
        <r>
          <rPr>
            <sz val="9"/>
            <color indexed="81"/>
            <rFont val="Tahoma"/>
            <family val="2"/>
          </rPr>
          <t>New</t>
        </r>
      </text>
    </comment>
    <comment ref="F2086" authorId="0" shapeId="0" xr:uid="{CEB12968-F625-46BC-A700-B600A38ACD83}">
      <text>
        <r>
          <rPr>
            <sz val="9"/>
            <color indexed="81"/>
            <rFont val="Tahoma"/>
            <family val="2"/>
          </rPr>
          <t>New</t>
        </r>
      </text>
    </comment>
    <comment ref="G2086" authorId="0" shapeId="0" xr:uid="{42761BC2-C222-4C7E-9A1A-FADE1214461A}">
      <text>
        <r>
          <rPr>
            <sz val="9"/>
            <color indexed="81"/>
            <rFont val="Tahoma"/>
            <family val="2"/>
          </rPr>
          <t>New</t>
        </r>
      </text>
    </comment>
    <comment ref="H2086" authorId="0" shapeId="0" xr:uid="{D18FDC08-6CAF-4322-94B6-FC84B1DF3DA4}">
      <text>
        <r>
          <rPr>
            <sz val="9"/>
            <color indexed="81"/>
            <rFont val="Tahoma"/>
            <family val="2"/>
          </rPr>
          <t>New</t>
        </r>
      </text>
    </comment>
    <comment ref="F2087" authorId="0" shapeId="0" xr:uid="{1D396426-D8AB-4FDA-81CC-7646B924A891}">
      <text>
        <r>
          <rPr>
            <sz val="9"/>
            <color indexed="81"/>
            <rFont val="Tahoma"/>
            <family val="2"/>
          </rPr>
          <t>New</t>
        </r>
      </text>
    </comment>
    <comment ref="G2087" authorId="0" shapeId="0" xr:uid="{28D35EA7-B137-4A56-88DF-7ECBCC79F83C}">
      <text>
        <r>
          <rPr>
            <sz val="9"/>
            <color indexed="81"/>
            <rFont val="Tahoma"/>
            <family val="2"/>
          </rPr>
          <t>New</t>
        </r>
      </text>
    </comment>
    <comment ref="F2089" authorId="0" shapeId="0" xr:uid="{41A4215A-DEB3-496C-8A2C-164794060DA0}">
      <text>
        <r>
          <rPr>
            <sz val="9"/>
            <color indexed="81"/>
            <rFont val="Tahoma"/>
            <family val="2"/>
          </rPr>
          <t>New</t>
        </r>
      </text>
    </comment>
    <comment ref="G2089" authorId="0" shapeId="0" xr:uid="{D40B4A8F-3512-4AD9-940D-A14B2F028B83}">
      <text>
        <r>
          <rPr>
            <sz val="9"/>
            <color indexed="81"/>
            <rFont val="Tahoma"/>
            <family val="2"/>
          </rPr>
          <t>New</t>
        </r>
      </text>
    </comment>
    <comment ref="F2090" authorId="0" shapeId="0" xr:uid="{B0DF098E-7979-496A-918D-8825200F102A}">
      <text>
        <r>
          <rPr>
            <sz val="9"/>
            <color indexed="81"/>
            <rFont val="Tahoma"/>
            <family val="2"/>
          </rPr>
          <t>New</t>
        </r>
      </text>
    </comment>
    <comment ref="G2090" authorId="0" shapeId="0" xr:uid="{097250FC-EF4C-4C34-90BB-581D55517F49}">
      <text>
        <r>
          <rPr>
            <sz val="9"/>
            <color indexed="81"/>
            <rFont val="Tahoma"/>
            <family val="2"/>
          </rPr>
          <t>New</t>
        </r>
      </text>
    </comment>
    <comment ref="F2096" authorId="0" shapeId="0" xr:uid="{D28BB71F-7513-4A5E-BCC1-118D7696F7D0}">
      <text>
        <r>
          <rPr>
            <sz val="9"/>
            <color indexed="81"/>
            <rFont val="Tahoma"/>
            <family val="2"/>
          </rPr>
          <t>New</t>
        </r>
      </text>
    </comment>
    <comment ref="G2096" authorId="0" shapeId="0" xr:uid="{464D50EC-7669-43E4-952D-C45836DD76BB}">
      <text>
        <r>
          <rPr>
            <sz val="9"/>
            <color indexed="81"/>
            <rFont val="Tahoma"/>
            <family val="2"/>
          </rPr>
          <t>New</t>
        </r>
      </text>
    </comment>
    <comment ref="F2097" authorId="0" shapeId="0" xr:uid="{11AE846A-0EE4-4CE0-BE81-3FDE10112CE7}">
      <text>
        <r>
          <rPr>
            <sz val="9"/>
            <color indexed="81"/>
            <rFont val="Tahoma"/>
            <family val="2"/>
          </rPr>
          <t>New</t>
        </r>
      </text>
    </comment>
    <comment ref="G2097" authorId="0" shapeId="0" xr:uid="{116983F6-30F8-48A8-9AB5-B6088BB99F8F}">
      <text>
        <r>
          <rPr>
            <sz val="9"/>
            <color indexed="81"/>
            <rFont val="Tahoma"/>
            <family val="2"/>
          </rPr>
          <t>New</t>
        </r>
      </text>
    </comment>
    <comment ref="F2102" authorId="0" shapeId="0" xr:uid="{C239B262-AC2B-4FA1-B6C6-40DE1E32C276}">
      <text>
        <r>
          <rPr>
            <sz val="9"/>
            <color indexed="81"/>
            <rFont val="Tahoma"/>
            <family val="2"/>
          </rPr>
          <t>New</t>
        </r>
      </text>
    </comment>
    <comment ref="G2102" authorId="0" shapeId="0" xr:uid="{97589F68-F3AE-4B65-B1DA-3923673C8B22}">
      <text>
        <r>
          <rPr>
            <sz val="9"/>
            <color indexed="81"/>
            <rFont val="Tahoma"/>
            <family val="2"/>
          </rPr>
          <t>New</t>
        </r>
      </text>
    </comment>
    <comment ref="F2103" authorId="0" shapeId="0" xr:uid="{AA5BF589-12A8-46AF-8E05-C34B8272F08D}">
      <text>
        <r>
          <rPr>
            <sz val="9"/>
            <color indexed="81"/>
            <rFont val="Tahoma"/>
            <family val="2"/>
          </rPr>
          <t>New</t>
        </r>
      </text>
    </comment>
    <comment ref="G2103" authorId="0" shapeId="0" xr:uid="{DF551F5E-18E3-40B3-9ECE-95A80A2F20C5}">
      <text>
        <r>
          <rPr>
            <sz val="9"/>
            <color indexed="81"/>
            <rFont val="Tahoma"/>
            <family val="2"/>
          </rPr>
          <t>New</t>
        </r>
      </text>
    </comment>
    <comment ref="H2103" authorId="0" shapeId="0" xr:uid="{ABF66519-C2A1-4A41-9EE5-B9BF5467FCA6}">
      <text>
        <r>
          <rPr>
            <sz val="9"/>
            <color indexed="81"/>
            <rFont val="Tahoma"/>
            <family val="2"/>
          </rPr>
          <t>New</t>
        </r>
      </text>
    </comment>
    <comment ref="F2104" authorId="0" shapeId="0" xr:uid="{08E6A85D-6D24-4BC6-B23A-D2CCE8520DAF}">
      <text>
        <r>
          <rPr>
            <sz val="9"/>
            <color indexed="81"/>
            <rFont val="Tahoma"/>
            <family val="2"/>
          </rPr>
          <t>New</t>
        </r>
      </text>
    </comment>
    <comment ref="G2104" authorId="0" shapeId="0" xr:uid="{00FFAECB-70C3-4273-B4F5-3BD1F6187407}">
      <text>
        <r>
          <rPr>
            <sz val="9"/>
            <color indexed="81"/>
            <rFont val="Tahoma"/>
            <family val="2"/>
          </rPr>
          <t>New</t>
        </r>
      </text>
    </comment>
    <comment ref="F2106" authorId="0" shapeId="0" xr:uid="{81DC910B-F177-47DD-A3FC-06A0A2A78A83}">
      <text>
        <r>
          <rPr>
            <sz val="9"/>
            <color indexed="81"/>
            <rFont val="Tahoma"/>
            <family val="2"/>
          </rPr>
          <t>New</t>
        </r>
      </text>
    </comment>
    <comment ref="G2106" authorId="0" shapeId="0" xr:uid="{BE5374F5-C742-4FEC-B085-EC7B7F929C99}">
      <text>
        <r>
          <rPr>
            <sz val="9"/>
            <color indexed="81"/>
            <rFont val="Tahoma"/>
            <family val="2"/>
          </rPr>
          <t>New</t>
        </r>
      </text>
    </comment>
    <comment ref="F2107" authorId="0" shapeId="0" xr:uid="{929B429E-0D7C-41EA-990F-E8711655B862}">
      <text>
        <r>
          <rPr>
            <sz val="9"/>
            <color indexed="81"/>
            <rFont val="Tahoma"/>
            <family val="2"/>
          </rPr>
          <t>New</t>
        </r>
      </text>
    </comment>
    <comment ref="G2107" authorId="0" shapeId="0" xr:uid="{DEC4B4C5-7A75-4CD4-A976-4A6B34761556}">
      <text>
        <r>
          <rPr>
            <sz val="9"/>
            <color indexed="81"/>
            <rFont val="Tahoma"/>
            <family val="2"/>
          </rPr>
          <t>New</t>
        </r>
      </text>
    </comment>
    <comment ref="H2107" authorId="0" shapeId="0" xr:uid="{D868415E-3DE4-4DC1-95DA-8FE6E7BF444E}">
      <text>
        <r>
          <rPr>
            <sz val="9"/>
            <color indexed="81"/>
            <rFont val="Tahoma"/>
            <family val="2"/>
          </rPr>
          <t>New</t>
        </r>
      </text>
    </comment>
    <comment ref="F2108" authorId="0" shapeId="0" xr:uid="{95DF0676-A062-4CE3-AD8C-BF2E20F8EDD8}">
      <text>
        <r>
          <rPr>
            <sz val="9"/>
            <color indexed="81"/>
            <rFont val="Tahoma"/>
            <family val="2"/>
          </rPr>
          <t>New</t>
        </r>
      </text>
    </comment>
    <comment ref="G2108" authorId="0" shapeId="0" xr:uid="{8D6990C4-869F-445C-85C5-4CE30B1A90BF}">
      <text>
        <r>
          <rPr>
            <sz val="9"/>
            <color indexed="81"/>
            <rFont val="Tahoma"/>
            <family val="2"/>
          </rPr>
          <t>New</t>
        </r>
      </text>
    </comment>
    <comment ref="F2110" authorId="0" shapeId="0" xr:uid="{360FDC7E-B301-4449-B6E8-CC26694062C5}">
      <text>
        <r>
          <rPr>
            <sz val="9"/>
            <color indexed="81"/>
            <rFont val="Tahoma"/>
            <family val="2"/>
          </rPr>
          <t>New</t>
        </r>
      </text>
    </comment>
    <comment ref="G2110" authorId="0" shapeId="0" xr:uid="{2F4C864B-9F96-4AA9-8DD7-DDABB88364B9}">
      <text>
        <r>
          <rPr>
            <sz val="9"/>
            <color indexed="81"/>
            <rFont val="Tahoma"/>
            <family val="2"/>
          </rPr>
          <t>New</t>
        </r>
      </text>
    </comment>
    <comment ref="H2110" authorId="0" shapeId="0" xr:uid="{F9E0CACC-084F-4510-A222-FFDF4B31757F}">
      <text>
        <r>
          <rPr>
            <sz val="9"/>
            <color indexed="81"/>
            <rFont val="Tahoma"/>
            <family val="2"/>
          </rPr>
          <t>New</t>
        </r>
      </text>
    </comment>
    <comment ref="E2111" authorId="2" shapeId="0" xr:uid="{604BCB27-8C4B-4EA7-BD02-0977FCC05BC5}">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111" authorId="0" shapeId="0" xr:uid="{C29655C6-7632-450E-8133-979845E78910}">
      <text>
        <r>
          <rPr>
            <sz val="9"/>
            <color indexed="81"/>
            <rFont val="Tahoma"/>
            <family val="2"/>
          </rPr>
          <t>New</t>
        </r>
      </text>
    </comment>
    <comment ref="G2111" authorId="0" shapeId="0" xr:uid="{F3AA48C7-C379-4853-8B93-65B02BF05D58}">
      <text>
        <r>
          <rPr>
            <sz val="9"/>
            <color indexed="81"/>
            <rFont val="Tahoma"/>
            <family val="2"/>
          </rPr>
          <t>New</t>
        </r>
      </text>
    </comment>
    <comment ref="F2114" authorId="0" shapeId="0" xr:uid="{26827C11-B593-4DA6-BBEE-9481E9D8536C}">
      <text>
        <r>
          <rPr>
            <sz val="9"/>
            <color indexed="81"/>
            <rFont val="Tahoma"/>
            <family val="2"/>
          </rPr>
          <t>New</t>
        </r>
      </text>
    </comment>
    <comment ref="G2114" authorId="0" shapeId="0" xr:uid="{387BA994-C679-47E9-8965-EEE030EB5BF4}">
      <text>
        <r>
          <rPr>
            <sz val="9"/>
            <color indexed="81"/>
            <rFont val="Tahoma"/>
            <family val="2"/>
          </rPr>
          <t>New</t>
        </r>
      </text>
    </comment>
    <comment ref="F2115" authorId="0" shapeId="0" xr:uid="{10DEA850-686C-44A2-A11E-CB9C9BC24996}">
      <text>
        <r>
          <rPr>
            <sz val="9"/>
            <color indexed="81"/>
            <rFont val="Tahoma"/>
            <family val="2"/>
          </rPr>
          <t>New</t>
        </r>
      </text>
    </comment>
    <comment ref="G2115" authorId="0" shapeId="0" xr:uid="{35B73336-B848-456D-8B69-BD75B1CB7806}">
      <text>
        <r>
          <rPr>
            <sz val="9"/>
            <color indexed="81"/>
            <rFont val="Tahoma"/>
            <family val="2"/>
          </rPr>
          <t>New</t>
        </r>
      </text>
    </comment>
    <comment ref="H2115" authorId="0" shapeId="0" xr:uid="{E9E45B6F-E2E5-406C-ACB0-AE0FBC79E2BC}">
      <text>
        <r>
          <rPr>
            <sz val="9"/>
            <color indexed="81"/>
            <rFont val="Tahoma"/>
            <family val="2"/>
          </rPr>
          <t>New</t>
        </r>
      </text>
    </comment>
    <comment ref="F2116" authorId="0" shapeId="0" xr:uid="{48303BF6-54DD-41C6-8A7B-B7FC9938C57A}">
      <text>
        <r>
          <rPr>
            <sz val="9"/>
            <color indexed="81"/>
            <rFont val="Tahoma"/>
            <family val="2"/>
          </rPr>
          <t>New</t>
        </r>
      </text>
    </comment>
    <comment ref="G2116" authorId="0" shapeId="0" xr:uid="{2044D8F7-B599-45DA-A9F1-A7ED16140073}">
      <text>
        <r>
          <rPr>
            <sz val="9"/>
            <color indexed="81"/>
            <rFont val="Tahoma"/>
            <family val="2"/>
          </rPr>
          <t>New</t>
        </r>
      </text>
    </comment>
    <comment ref="F2118" authorId="0" shapeId="0" xr:uid="{0B281DAB-E036-4AA7-BEC1-BA0FC3DAF1B1}">
      <text>
        <r>
          <rPr>
            <sz val="9"/>
            <color indexed="81"/>
            <rFont val="Tahoma"/>
            <family val="2"/>
          </rPr>
          <t>New</t>
        </r>
      </text>
    </comment>
    <comment ref="G2118" authorId="0" shapeId="0" xr:uid="{13633B28-58EC-4ADF-AA7E-9164A638C365}">
      <text>
        <r>
          <rPr>
            <sz val="9"/>
            <color indexed="81"/>
            <rFont val="Tahoma"/>
            <family val="2"/>
          </rPr>
          <t>New</t>
        </r>
      </text>
    </comment>
    <comment ref="F2119" authorId="0" shapeId="0" xr:uid="{B8F93DD1-511C-441D-A3B0-078ACAD01A86}">
      <text>
        <r>
          <rPr>
            <sz val="9"/>
            <color indexed="81"/>
            <rFont val="Tahoma"/>
            <family val="2"/>
          </rPr>
          <t>New</t>
        </r>
      </text>
    </comment>
    <comment ref="G2119" authorId="0" shapeId="0" xr:uid="{73AA4E37-69C7-476B-A949-5C613556F6AF}">
      <text>
        <r>
          <rPr>
            <sz val="9"/>
            <color indexed="81"/>
            <rFont val="Tahoma"/>
            <family val="2"/>
          </rPr>
          <t>New</t>
        </r>
      </text>
    </comment>
    <comment ref="H2119" authorId="0" shapeId="0" xr:uid="{0C245AFE-C9F5-4821-828A-BECC26824FB3}">
      <text>
        <r>
          <rPr>
            <sz val="9"/>
            <color indexed="81"/>
            <rFont val="Tahoma"/>
            <family val="2"/>
          </rPr>
          <t>New</t>
        </r>
      </text>
    </comment>
    <comment ref="F2120" authorId="0" shapeId="0" xr:uid="{976341FF-5018-4D1E-AA76-7CC304F5F58E}">
      <text>
        <r>
          <rPr>
            <sz val="9"/>
            <color indexed="81"/>
            <rFont val="Tahoma"/>
            <family val="2"/>
          </rPr>
          <t>New</t>
        </r>
      </text>
    </comment>
    <comment ref="G2120" authorId="0" shapeId="0" xr:uid="{D57AA122-6283-4473-AE7B-64FA7B590357}">
      <text>
        <r>
          <rPr>
            <sz val="9"/>
            <color indexed="81"/>
            <rFont val="Tahoma"/>
            <family val="2"/>
          </rPr>
          <t>New</t>
        </r>
      </text>
    </comment>
    <comment ref="F2125" authorId="0" shapeId="0" xr:uid="{A2E505CE-0E61-4DB9-8772-642E9AB4600E}">
      <text>
        <r>
          <rPr>
            <sz val="9"/>
            <color indexed="81"/>
            <rFont val="Tahoma"/>
            <family val="2"/>
          </rPr>
          <t>New</t>
        </r>
      </text>
    </comment>
    <comment ref="G2125" authorId="0" shapeId="0" xr:uid="{7ACB03D7-E4E0-4503-B60C-EDAFFC8EA58D}">
      <text>
        <r>
          <rPr>
            <sz val="9"/>
            <color indexed="81"/>
            <rFont val="Tahoma"/>
            <family val="2"/>
          </rPr>
          <t>New</t>
        </r>
      </text>
    </comment>
    <comment ref="H2125" authorId="0" shapeId="0" xr:uid="{F96B61E6-3008-447A-AD2B-CD211D88E836}">
      <text>
        <r>
          <rPr>
            <sz val="9"/>
            <color indexed="81"/>
            <rFont val="Tahoma"/>
            <family val="2"/>
          </rPr>
          <t>New</t>
        </r>
      </text>
    </comment>
    <comment ref="F2126" authorId="0" shapeId="0" xr:uid="{9F189F8E-584D-431F-AE5E-8D25A826BA42}">
      <text>
        <r>
          <rPr>
            <sz val="9"/>
            <color indexed="81"/>
            <rFont val="Tahoma"/>
            <family val="2"/>
          </rPr>
          <t>New</t>
        </r>
      </text>
    </comment>
    <comment ref="G2126" authorId="0" shapeId="0" xr:uid="{CDC3BE89-4400-44AD-A87E-EB4D5A36FBE4}">
      <text>
        <r>
          <rPr>
            <sz val="9"/>
            <color indexed="81"/>
            <rFont val="Tahoma"/>
            <family val="2"/>
          </rPr>
          <t>New</t>
        </r>
      </text>
    </comment>
    <comment ref="F2128" authorId="0" shapeId="0" xr:uid="{8F4629DE-4A78-40BE-AA0A-52A81A58782B}">
      <text>
        <r>
          <rPr>
            <sz val="9"/>
            <color indexed="81"/>
            <rFont val="Tahoma"/>
            <family val="2"/>
          </rPr>
          <t>New</t>
        </r>
      </text>
    </comment>
    <comment ref="G2128" authorId="0" shapeId="0" xr:uid="{36DF99D6-7497-4A05-A556-C5B666AD7A4D}">
      <text>
        <r>
          <rPr>
            <sz val="9"/>
            <color indexed="81"/>
            <rFont val="Tahoma"/>
            <family val="2"/>
          </rPr>
          <t>New</t>
        </r>
      </text>
    </comment>
    <comment ref="F2129" authorId="0" shapeId="0" xr:uid="{EE8305EA-7323-4C85-8608-372DF8FC1605}">
      <text>
        <r>
          <rPr>
            <sz val="9"/>
            <color indexed="81"/>
            <rFont val="Tahoma"/>
            <family val="2"/>
          </rPr>
          <t>New</t>
        </r>
      </text>
    </comment>
    <comment ref="G2129" authorId="0" shapeId="0" xr:uid="{2647BC3D-0025-478E-AE2B-C0567A3B7374}">
      <text>
        <r>
          <rPr>
            <sz val="9"/>
            <color indexed="81"/>
            <rFont val="Tahoma"/>
            <family val="2"/>
          </rPr>
          <t>New</t>
        </r>
      </text>
    </comment>
    <comment ref="H2129" authorId="0" shapeId="0" xr:uid="{51228D16-E658-4F04-89DD-236912226F51}">
      <text>
        <r>
          <rPr>
            <sz val="9"/>
            <color indexed="81"/>
            <rFont val="Tahoma"/>
            <family val="2"/>
          </rPr>
          <t>New</t>
        </r>
      </text>
    </comment>
    <comment ref="F2130" authorId="0" shapeId="0" xr:uid="{4475AD9D-A831-4DFF-835B-1FAD4A21259E}">
      <text>
        <r>
          <rPr>
            <sz val="9"/>
            <color indexed="81"/>
            <rFont val="Tahoma"/>
            <family val="2"/>
          </rPr>
          <t>New</t>
        </r>
      </text>
    </comment>
    <comment ref="G2130" authorId="0" shapeId="0" xr:uid="{CB935107-C731-4D6D-831D-F4669A22D27A}">
      <text>
        <r>
          <rPr>
            <sz val="9"/>
            <color indexed="81"/>
            <rFont val="Tahoma"/>
            <family val="2"/>
          </rPr>
          <t>New</t>
        </r>
      </text>
    </comment>
    <comment ref="F2132" authorId="0" shapeId="0" xr:uid="{4B672BF7-3222-4029-B6C4-DC1595372865}">
      <text>
        <r>
          <rPr>
            <sz val="9"/>
            <color indexed="81"/>
            <rFont val="Tahoma"/>
            <family val="2"/>
          </rPr>
          <t>New</t>
        </r>
      </text>
    </comment>
    <comment ref="G2132" authorId="0" shapeId="0" xr:uid="{B97F7781-2135-4B7D-B2AE-C6ADCAE072B6}">
      <text>
        <r>
          <rPr>
            <sz val="9"/>
            <color indexed="81"/>
            <rFont val="Tahoma"/>
            <family val="2"/>
          </rPr>
          <t>New</t>
        </r>
      </text>
    </comment>
    <comment ref="F2133" authorId="0" shapeId="0" xr:uid="{DA688B8B-E5DA-4E7F-A36E-B6BBB36ABB72}">
      <text>
        <r>
          <rPr>
            <sz val="9"/>
            <color indexed="81"/>
            <rFont val="Tahoma"/>
            <family val="2"/>
          </rPr>
          <t>New</t>
        </r>
      </text>
    </comment>
    <comment ref="G2133" authorId="0" shapeId="0" xr:uid="{2E7AE74A-FE3F-45C2-9F6B-681451EA0BFB}">
      <text>
        <r>
          <rPr>
            <sz val="9"/>
            <color indexed="81"/>
            <rFont val="Tahoma"/>
            <family val="2"/>
          </rPr>
          <t>New</t>
        </r>
      </text>
    </comment>
    <comment ref="H2133" authorId="0" shapeId="0" xr:uid="{375FB490-76A4-402A-90C0-899BECED2599}">
      <text>
        <r>
          <rPr>
            <sz val="9"/>
            <color indexed="81"/>
            <rFont val="Tahoma"/>
            <family val="2"/>
          </rPr>
          <t>New</t>
        </r>
      </text>
    </comment>
    <comment ref="F2135" authorId="0" shapeId="0" xr:uid="{7881B410-6CCE-440C-BB0C-0CECA91AE34F}">
      <text>
        <r>
          <rPr>
            <sz val="9"/>
            <color indexed="81"/>
            <rFont val="Tahoma"/>
            <family val="2"/>
          </rPr>
          <t>New</t>
        </r>
      </text>
    </comment>
    <comment ref="G2135" authorId="0" shapeId="0" xr:uid="{6830E18D-DF96-4B36-8033-61C4C730CAA7}">
      <text>
        <r>
          <rPr>
            <sz val="9"/>
            <color indexed="81"/>
            <rFont val="Tahoma"/>
            <family val="2"/>
          </rPr>
          <t>New</t>
        </r>
      </text>
    </comment>
    <comment ref="F2136" authorId="0" shapeId="0" xr:uid="{EC837293-ED43-46B5-A1EC-35247A8E2D34}">
      <text>
        <r>
          <rPr>
            <sz val="9"/>
            <color indexed="81"/>
            <rFont val="Tahoma"/>
            <family val="2"/>
          </rPr>
          <t>New</t>
        </r>
      </text>
    </comment>
    <comment ref="G2136" authorId="0" shapeId="0" xr:uid="{945583B5-9D75-4519-BCB7-D773FF9839E5}">
      <text>
        <r>
          <rPr>
            <sz val="9"/>
            <color indexed="81"/>
            <rFont val="Tahoma"/>
            <family val="2"/>
          </rPr>
          <t>New</t>
        </r>
      </text>
    </comment>
    <comment ref="H2136" authorId="0" shapeId="0" xr:uid="{6B80B296-F14E-47BF-B5D1-CF52415D9BC4}">
      <text>
        <r>
          <rPr>
            <sz val="9"/>
            <color indexed="81"/>
            <rFont val="Tahoma"/>
            <family val="2"/>
          </rPr>
          <t>New</t>
        </r>
      </text>
    </comment>
    <comment ref="F2137" authorId="0" shapeId="0" xr:uid="{0322084E-06FF-4BF9-9B6B-2AF7AF789FEA}">
      <text>
        <r>
          <rPr>
            <sz val="9"/>
            <color indexed="81"/>
            <rFont val="Tahoma"/>
            <family val="2"/>
          </rPr>
          <t>New</t>
        </r>
      </text>
    </comment>
    <comment ref="G2137" authorId="0" shapeId="0" xr:uid="{2821ABD6-1E5A-4267-BD8D-4A6B1BA48506}">
      <text>
        <r>
          <rPr>
            <sz val="9"/>
            <color indexed="81"/>
            <rFont val="Tahoma"/>
            <family val="2"/>
          </rPr>
          <t>New</t>
        </r>
      </text>
    </comment>
    <comment ref="F2141" authorId="0" shapeId="0" xr:uid="{34CC08CB-0144-43C3-8D25-A55E4AB5F90A}">
      <text>
        <r>
          <rPr>
            <sz val="9"/>
            <color indexed="81"/>
            <rFont val="Tahoma"/>
            <family val="2"/>
          </rPr>
          <t>New</t>
        </r>
      </text>
    </comment>
    <comment ref="G2141" authorId="0" shapeId="0" xr:uid="{F9C25636-7AF0-4B93-B157-F4FA8441A2FD}">
      <text>
        <r>
          <rPr>
            <sz val="9"/>
            <color indexed="81"/>
            <rFont val="Tahoma"/>
            <family val="2"/>
          </rPr>
          <t>New</t>
        </r>
      </text>
    </comment>
    <comment ref="F2143" authorId="0" shapeId="0" xr:uid="{7740F957-40AD-4940-92FE-8FDA6580BCB4}">
      <text>
        <r>
          <rPr>
            <sz val="9"/>
            <color indexed="81"/>
            <rFont val="Tahoma"/>
            <family val="2"/>
          </rPr>
          <t>New</t>
        </r>
      </text>
    </comment>
    <comment ref="G2143" authorId="0" shapeId="0" xr:uid="{5C98F67B-BF2D-48D3-B4A9-3A36710725E9}">
      <text>
        <r>
          <rPr>
            <sz val="9"/>
            <color indexed="81"/>
            <rFont val="Tahoma"/>
            <family val="2"/>
          </rPr>
          <t>New</t>
        </r>
      </text>
    </comment>
    <comment ref="F2144" authorId="0" shapeId="0" xr:uid="{E6067135-8C56-4EEF-8D74-705CF8720AAD}">
      <text>
        <r>
          <rPr>
            <sz val="9"/>
            <color indexed="81"/>
            <rFont val="Tahoma"/>
            <family val="2"/>
          </rPr>
          <t>New</t>
        </r>
      </text>
    </comment>
    <comment ref="G2144" authorId="0" shapeId="0" xr:uid="{60981720-BEBE-4E08-AB2A-4D49C0F9B891}">
      <text>
        <r>
          <rPr>
            <sz val="9"/>
            <color indexed="81"/>
            <rFont val="Tahoma"/>
            <family val="2"/>
          </rPr>
          <t>New</t>
        </r>
      </text>
    </comment>
    <comment ref="H2144" authorId="0" shapeId="0" xr:uid="{E78633C3-B1F6-442A-A649-19D0279DC57F}">
      <text>
        <r>
          <rPr>
            <sz val="9"/>
            <color indexed="81"/>
            <rFont val="Tahoma"/>
            <family val="2"/>
          </rPr>
          <t>New</t>
        </r>
      </text>
    </comment>
    <comment ref="F2145" authorId="0" shapeId="0" xr:uid="{87D5CD18-86A0-4C4E-8056-0DF22DDB5DE1}">
      <text>
        <r>
          <rPr>
            <sz val="9"/>
            <color indexed="81"/>
            <rFont val="Tahoma"/>
            <family val="2"/>
          </rPr>
          <t>New</t>
        </r>
      </text>
    </comment>
    <comment ref="G2145" authorId="0" shapeId="0" xr:uid="{DDEF0A57-8D29-4681-B4F2-DA50B4108457}">
      <text>
        <r>
          <rPr>
            <sz val="9"/>
            <color indexed="81"/>
            <rFont val="Tahoma"/>
            <family val="2"/>
          </rPr>
          <t>New</t>
        </r>
      </text>
    </comment>
    <comment ref="F2147" authorId="0" shapeId="0" xr:uid="{1EBEF7D2-2C6C-43C0-9F84-1DB65B00B774}">
      <text>
        <r>
          <rPr>
            <sz val="9"/>
            <color indexed="81"/>
            <rFont val="Tahoma"/>
            <family val="2"/>
          </rPr>
          <t>New</t>
        </r>
      </text>
    </comment>
    <comment ref="G2147" authorId="0" shapeId="0" xr:uid="{BDEF1FBE-334A-4B88-8A58-85B4ADA57A1C}">
      <text>
        <r>
          <rPr>
            <sz val="9"/>
            <color indexed="81"/>
            <rFont val="Tahoma"/>
            <family val="2"/>
          </rPr>
          <t>New</t>
        </r>
      </text>
    </comment>
    <comment ref="H2147" authorId="0" shapeId="0" xr:uid="{87C20D5C-3FBE-48EE-B762-30F23BE6A0C2}">
      <text>
        <r>
          <rPr>
            <sz val="9"/>
            <color indexed="81"/>
            <rFont val="Tahoma"/>
            <family val="2"/>
          </rPr>
          <t>New</t>
        </r>
      </text>
    </comment>
    <comment ref="F2148" authorId="0" shapeId="0" xr:uid="{F6330A63-9CAD-47D8-9D40-147D8282E405}">
      <text>
        <r>
          <rPr>
            <sz val="9"/>
            <color indexed="81"/>
            <rFont val="Tahoma"/>
            <family val="2"/>
          </rPr>
          <t>New</t>
        </r>
      </text>
    </comment>
    <comment ref="G2148" authorId="0" shapeId="0" xr:uid="{AC5FC0CD-BD39-4359-AD90-9FB1A5AD4B27}">
      <text>
        <r>
          <rPr>
            <sz val="9"/>
            <color indexed="81"/>
            <rFont val="Tahoma"/>
            <family val="2"/>
          </rPr>
          <t>New</t>
        </r>
      </text>
    </comment>
    <comment ref="F2150" authorId="0" shapeId="0" xr:uid="{5E5C3548-BE94-44F7-B071-3A70A7AAE47F}">
      <text>
        <r>
          <rPr>
            <sz val="9"/>
            <color indexed="81"/>
            <rFont val="Tahoma"/>
            <family val="2"/>
          </rPr>
          <t>New</t>
        </r>
      </text>
    </comment>
    <comment ref="G2150" authorId="0" shapeId="0" xr:uid="{5CED9B2E-92E6-4C58-A92F-A2E05C474356}">
      <text>
        <r>
          <rPr>
            <sz val="9"/>
            <color indexed="81"/>
            <rFont val="Tahoma"/>
            <family val="2"/>
          </rPr>
          <t>New</t>
        </r>
      </text>
    </comment>
    <comment ref="F2151" authorId="0" shapeId="0" xr:uid="{8008B20A-BD7A-4279-A9D5-AFB949D402EE}">
      <text>
        <r>
          <rPr>
            <sz val="9"/>
            <color indexed="81"/>
            <rFont val="Tahoma"/>
            <family val="2"/>
          </rPr>
          <t>New</t>
        </r>
      </text>
    </comment>
    <comment ref="G2151" authorId="0" shapeId="0" xr:uid="{C709C233-6F37-46B1-AC1A-EC908A5E739F}">
      <text>
        <r>
          <rPr>
            <sz val="9"/>
            <color indexed="81"/>
            <rFont val="Tahoma"/>
            <family val="2"/>
          </rPr>
          <t>New</t>
        </r>
      </text>
    </comment>
    <comment ref="F2154" authorId="0" shapeId="0" xr:uid="{7EDBE174-F8DC-4C90-9730-F46D15194192}">
      <text>
        <r>
          <rPr>
            <sz val="9"/>
            <color indexed="81"/>
            <rFont val="Tahoma"/>
            <family val="2"/>
          </rPr>
          <t>New</t>
        </r>
      </text>
    </comment>
    <comment ref="G2154" authorId="0" shapeId="0" xr:uid="{EC99B8A5-7336-41BC-B9BE-B004076EEDCA}">
      <text>
        <r>
          <rPr>
            <sz val="9"/>
            <color indexed="81"/>
            <rFont val="Tahoma"/>
            <family val="2"/>
          </rPr>
          <t>New</t>
        </r>
      </text>
    </comment>
    <comment ref="F2155" authorId="0" shapeId="0" xr:uid="{A6CAEEC4-3D6C-48D7-80F9-DC118EC690E3}">
      <text>
        <r>
          <rPr>
            <sz val="9"/>
            <color indexed="81"/>
            <rFont val="Tahoma"/>
            <family val="2"/>
          </rPr>
          <t>New</t>
        </r>
      </text>
    </comment>
    <comment ref="G2155" authorId="0" shapeId="0" xr:uid="{60C16DB0-7F4C-46A3-942D-940B6D87EC3B}">
      <text>
        <r>
          <rPr>
            <sz val="9"/>
            <color indexed="81"/>
            <rFont val="Tahoma"/>
            <family val="2"/>
          </rPr>
          <t>New</t>
        </r>
      </text>
    </comment>
    <comment ref="H2155" authorId="0" shapeId="0" xr:uid="{5EBFDCFC-867E-4D1F-BF85-9C49FB5E47D8}">
      <text>
        <r>
          <rPr>
            <sz val="9"/>
            <color indexed="81"/>
            <rFont val="Tahoma"/>
            <family val="2"/>
          </rPr>
          <t>New</t>
        </r>
      </text>
    </comment>
    <comment ref="E2156" authorId="2" shapeId="0" xr:uid="{2C7C5223-DDE6-4AF5-A89E-A28E4B4022E7}">
      <text>
        <r>
          <rPr>
            <sz val="9"/>
            <color indexed="81"/>
            <rFont val="Tahoma"/>
            <family val="2"/>
          </rPr>
          <t>A shield (canopy) may be provided on the motor to prevent water ingress</t>
        </r>
      </text>
    </comment>
    <comment ref="F2156" authorId="0" shapeId="0" xr:uid="{B635CAB9-2F74-426B-850A-F91BA556F3DD}">
      <text>
        <r>
          <rPr>
            <sz val="9"/>
            <color indexed="81"/>
            <rFont val="Tahoma"/>
            <family val="2"/>
          </rPr>
          <t>New</t>
        </r>
      </text>
    </comment>
    <comment ref="G2156" authorId="0" shapeId="0" xr:uid="{BC52CF15-98AF-47EF-979E-0B6A54C7E64A}">
      <text>
        <r>
          <rPr>
            <sz val="9"/>
            <color indexed="81"/>
            <rFont val="Tahoma"/>
            <family val="2"/>
          </rPr>
          <t>New</t>
        </r>
      </text>
    </comment>
    <comment ref="F2158" authorId="0" shapeId="0" xr:uid="{F06BD91E-0114-41F7-9A75-DB903C3FC847}">
      <text>
        <r>
          <rPr>
            <sz val="9"/>
            <color indexed="81"/>
            <rFont val="Tahoma"/>
            <family val="2"/>
          </rPr>
          <t>New</t>
        </r>
      </text>
    </comment>
    <comment ref="G2158" authorId="0" shapeId="0" xr:uid="{27114F2F-DD5B-4923-8C9F-C2695F2D50F2}">
      <text>
        <r>
          <rPr>
            <sz val="9"/>
            <color indexed="81"/>
            <rFont val="Tahoma"/>
            <family val="2"/>
          </rPr>
          <t>New</t>
        </r>
      </text>
    </comment>
    <comment ref="F2163" authorId="0" shapeId="0" xr:uid="{F35CAE98-B1EC-41A5-A049-57EE29199AD1}">
      <text>
        <r>
          <rPr>
            <sz val="9"/>
            <color indexed="81"/>
            <rFont val="Tahoma"/>
            <family val="2"/>
          </rPr>
          <t>New</t>
        </r>
      </text>
    </comment>
    <comment ref="G2163" authorId="0" shapeId="0" xr:uid="{E58F39BE-7471-41F2-B09A-A83FA4A549ED}">
      <text>
        <r>
          <rPr>
            <sz val="9"/>
            <color indexed="81"/>
            <rFont val="Tahoma"/>
            <family val="2"/>
          </rPr>
          <t>New</t>
        </r>
      </text>
    </comment>
    <comment ref="H2163" authorId="0" shapeId="0" xr:uid="{4FC39E70-0755-45C9-8336-FC8DBA42C4CB}">
      <text>
        <r>
          <rPr>
            <sz val="9"/>
            <color indexed="81"/>
            <rFont val="Tahoma"/>
            <family val="2"/>
          </rPr>
          <t>New</t>
        </r>
      </text>
    </comment>
    <comment ref="H2166" authorId="0" shapeId="0" xr:uid="{E0729340-8DB5-4394-BD2C-7FB8E69DE4BA}">
      <text>
        <r>
          <rPr>
            <sz val="9"/>
            <color indexed="81"/>
            <rFont val="Tahoma"/>
            <family val="2"/>
          </rPr>
          <t>New</t>
        </r>
      </text>
    </comment>
    <comment ref="H2167" authorId="0" shapeId="0" xr:uid="{7ADC222D-3423-4445-81AF-5B837CD29F2B}">
      <text>
        <r>
          <rPr>
            <sz val="9"/>
            <color indexed="81"/>
            <rFont val="Tahoma"/>
            <family val="2"/>
          </rPr>
          <t>New</t>
        </r>
      </text>
    </comment>
    <comment ref="H2168" authorId="0" shapeId="0" xr:uid="{1CE392F8-2D21-46BD-8DC4-8C66DAAA7301}">
      <text>
        <r>
          <rPr>
            <sz val="9"/>
            <color indexed="81"/>
            <rFont val="Tahoma"/>
            <family val="2"/>
          </rPr>
          <t>New</t>
        </r>
      </text>
    </comment>
    <comment ref="F2169" authorId="0" shapeId="0" xr:uid="{AE45117D-8769-4583-A312-D9E1C584217A}">
      <text>
        <r>
          <rPr>
            <sz val="9"/>
            <color indexed="81"/>
            <rFont val="Tahoma"/>
            <family val="2"/>
          </rPr>
          <t>New</t>
        </r>
      </text>
    </comment>
    <comment ref="G2169" authorId="0" shapeId="0" xr:uid="{620B403A-7D68-47F2-8A8C-E39CA274DF0A}">
      <text>
        <r>
          <rPr>
            <sz val="9"/>
            <color indexed="81"/>
            <rFont val="Tahoma"/>
            <family val="2"/>
          </rPr>
          <t>New</t>
        </r>
      </text>
    </comment>
    <comment ref="H2169" authorId="0" shapeId="0" xr:uid="{18A43D94-539B-4601-94E3-7E83468F71DD}">
      <text>
        <r>
          <rPr>
            <sz val="9"/>
            <color indexed="81"/>
            <rFont val="Tahoma"/>
            <family val="2"/>
          </rPr>
          <t>New</t>
        </r>
      </text>
    </comment>
    <comment ref="F2170" authorId="0" shapeId="0" xr:uid="{31177DA7-4C90-4B89-AC76-E0DBBDD4B7C7}">
      <text>
        <r>
          <rPr>
            <sz val="9"/>
            <color indexed="81"/>
            <rFont val="Tahoma"/>
            <family val="2"/>
          </rPr>
          <t>New</t>
        </r>
      </text>
    </comment>
    <comment ref="G2170" authorId="0" shapeId="0" xr:uid="{6648B3A7-C922-49F8-8E05-4253D17C65EA}">
      <text>
        <r>
          <rPr>
            <sz val="9"/>
            <color indexed="81"/>
            <rFont val="Tahoma"/>
            <family val="2"/>
          </rPr>
          <t>New</t>
        </r>
      </text>
    </comment>
    <comment ref="H2170" authorId="0" shapeId="0" xr:uid="{4D44A85A-A6F4-4786-BC03-45F956780E84}">
      <text>
        <r>
          <rPr>
            <sz val="9"/>
            <color indexed="81"/>
            <rFont val="Tahoma"/>
            <family val="2"/>
          </rPr>
          <t>New</t>
        </r>
      </text>
    </comment>
    <comment ref="H2173" authorId="0" shapeId="0" xr:uid="{5D41ED7F-6CF7-4823-AC8F-C0AE540AACBE}">
      <text>
        <r>
          <rPr>
            <sz val="9"/>
            <color indexed="81"/>
            <rFont val="Tahoma"/>
            <family val="2"/>
          </rPr>
          <t>New</t>
        </r>
      </text>
    </comment>
    <comment ref="H2174" authorId="0" shapeId="0" xr:uid="{31C1BBE9-5E7E-401B-9F93-0727FB7C30B9}">
      <text>
        <r>
          <rPr>
            <sz val="9"/>
            <color indexed="81"/>
            <rFont val="Tahoma"/>
            <family val="2"/>
          </rPr>
          <t>New</t>
        </r>
      </text>
    </comment>
    <comment ref="F2175" authorId="0" shapeId="0" xr:uid="{AFB11000-CF77-4769-B2AA-43DB83F708EB}">
      <text>
        <r>
          <rPr>
            <sz val="9"/>
            <color indexed="81"/>
            <rFont val="Tahoma"/>
            <family val="2"/>
          </rPr>
          <t>New</t>
        </r>
      </text>
    </comment>
    <comment ref="G2175" authorId="0" shapeId="0" xr:uid="{5BD749C1-08CE-423B-9D58-CB6E9C4F5B05}">
      <text>
        <r>
          <rPr>
            <sz val="9"/>
            <color indexed="81"/>
            <rFont val="Tahoma"/>
            <family val="2"/>
          </rPr>
          <t>New</t>
        </r>
      </text>
    </comment>
    <comment ref="H2175" authorId="0" shapeId="0" xr:uid="{FD43A8AA-9D33-448C-82BB-BEB5EAD48CAB}">
      <text>
        <r>
          <rPr>
            <sz val="9"/>
            <color indexed="81"/>
            <rFont val="Tahoma"/>
            <family val="2"/>
          </rPr>
          <t>New</t>
        </r>
      </text>
    </comment>
    <comment ref="F2176" authorId="0" shapeId="0" xr:uid="{AD5235B7-EDDC-4FF1-A38A-EE20B46A6648}">
      <text>
        <r>
          <rPr>
            <sz val="9"/>
            <color indexed="81"/>
            <rFont val="Tahoma"/>
            <family val="2"/>
          </rPr>
          <t>New</t>
        </r>
      </text>
    </comment>
    <comment ref="G2176" authorId="0" shapeId="0" xr:uid="{062A84BB-1770-48C8-857C-4070AF33C2BC}">
      <text>
        <r>
          <rPr>
            <sz val="9"/>
            <color indexed="81"/>
            <rFont val="Tahoma"/>
            <family val="2"/>
          </rPr>
          <t>New</t>
        </r>
      </text>
    </comment>
    <comment ref="H2176" authorId="0" shapeId="0" xr:uid="{2A36DBFF-7DAE-494E-8161-CCAB8E77A9E0}">
      <text>
        <r>
          <rPr>
            <sz val="9"/>
            <color indexed="81"/>
            <rFont val="Tahoma"/>
            <family val="2"/>
          </rPr>
          <t>New</t>
        </r>
      </text>
    </comment>
    <comment ref="H2179" authorId="0" shapeId="0" xr:uid="{F1DF2ECF-F506-414E-A866-F3A71A8D6B87}">
      <text>
        <r>
          <rPr>
            <sz val="9"/>
            <color indexed="81"/>
            <rFont val="Tahoma"/>
            <family val="2"/>
          </rPr>
          <t>New</t>
        </r>
      </text>
    </comment>
    <comment ref="F2180" authorId="0" shapeId="0" xr:uid="{A8FE9E56-26D7-42B3-B248-A2E9985B1BA2}">
      <text>
        <r>
          <rPr>
            <sz val="9"/>
            <color indexed="81"/>
            <rFont val="Tahoma"/>
            <family val="2"/>
          </rPr>
          <t>New</t>
        </r>
      </text>
    </comment>
    <comment ref="G2180" authorId="0" shapeId="0" xr:uid="{AA12EC40-DCDE-4DB6-8369-7FA3D9DB113F}">
      <text>
        <r>
          <rPr>
            <sz val="9"/>
            <color indexed="81"/>
            <rFont val="Tahoma"/>
            <family val="2"/>
          </rPr>
          <t>New</t>
        </r>
      </text>
    </comment>
    <comment ref="H2180" authorId="0" shapeId="0" xr:uid="{14EE2714-C79C-453E-8259-353ED8043271}">
      <text>
        <r>
          <rPr>
            <sz val="9"/>
            <color indexed="81"/>
            <rFont val="Tahoma"/>
            <family val="2"/>
          </rPr>
          <t>New</t>
        </r>
      </text>
    </comment>
    <comment ref="F2181" authorId="0" shapeId="0" xr:uid="{20DAB2DE-D77D-4E31-A9EC-01C6B59D2F6D}">
      <text>
        <r>
          <rPr>
            <sz val="9"/>
            <color indexed="81"/>
            <rFont val="Tahoma"/>
            <family val="2"/>
          </rPr>
          <t>New</t>
        </r>
      </text>
    </comment>
    <comment ref="G2181" authorId="0" shapeId="0" xr:uid="{400DF086-5C7B-42F0-B7E4-BAA5340D637A}">
      <text>
        <r>
          <rPr>
            <sz val="9"/>
            <color indexed="81"/>
            <rFont val="Tahoma"/>
            <family val="2"/>
          </rPr>
          <t>New</t>
        </r>
      </text>
    </comment>
    <comment ref="H2181" authorId="0" shapeId="0" xr:uid="{BEABACF1-BB9D-489A-A3E1-B25B58501E75}">
      <text>
        <r>
          <rPr>
            <sz val="9"/>
            <color indexed="81"/>
            <rFont val="Tahoma"/>
            <family val="2"/>
          </rPr>
          <t>New</t>
        </r>
      </text>
    </comment>
    <comment ref="F2183" authorId="0" shapeId="0" xr:uid="{BEA30E7F-8051-4EBE-9CB9-43F3BA24BF69}">
      <text>
        <r>
          <rPr>
            <sz val="9"/>
            <color indexed="81"/>
            <rFont val="Tahoma"/>
            <family val="2"/>
          </rPr>
          <t>New</t>
        </r>
      </text>
    </comment>
    <comment ref="G2183" authorId="0" shapeId="0" xr:uid="{2ACAAA51-44D8-43E0-845E-439045B9CC22}">
      <text>
        <r>
          <rPr>
            <sz val="9"/>
            <color indexed="81"/>
            <rFont val="Tahoma"/>
            <family val="2"/>
          </rPr>
          <t>New</t>
        </r>
      </text>
    </comment>
    <comment ref="H2183" authorId="0" shapeId="0" xr:uid="{F4F04588-2245-4EC7-B9BC-98E6C9B963A7}">
      <text>
        <r>
          <rPr>
            <sz val="9"/>
            <color indexed="81"/>
            <rFont val="Tahoma"/>
            <family val="2"/>
          </rPr>
          <t>New</t>
        </r>
      </text>
    </comment>
    <comment ref="F2184" authorId="0" shapeId="0" xr:uid="{AA1EBF3A-5DB8-45F7-8F64-84EB551B4F34}">
      <text>
        <r>
          <rPr>
            <sz val="9"/>
            <color indexed="81"/>
            <rFont val="Tahoma"/>
            <family val="2"/>
          </rPr>
          <t>New</t>
        </r>
      </text>
    </comment>
    <comment ref="G2184" authorId="0" shapeId="0" xr:uid="{FE7EF7A7-4943-4F9A-8593-21B0E9F29FF3}">
      <text>
        <r>
          <rPr>
            <sz val="9"/>
            <color indexed="81"/>
            <rFont val="Tahoma"/>
            <family val="2"/>
          </rPr>
          <t>New</t>
        </r>
      </text>
    </comment>
    <comment ref="H2184" authorId="0" shapeId="0" xr:uid="{07AADFEE-8E27-42D3-8289-BCB0607534F6}">
      <text>
        <r>
          <rPr>
            <sz val="9"/>
            <color indexed="81"/>
            <rFont val="Tahoma"/>
            <family val="2"/>
          </rPr>
          <t>New</t>
        </r>
      </text>
    </comment>
    <comment ref="E2185" authorId="2" shapeId="0" xr:uid="{1650AFE1-A6BA-4548-B95E-99BA19926266}">
      <text>
        <r>
          <rPr>
            <sz val="9"/>
            <color indexed="81"/>
            <rFont val="Tahoma"/>
            <family val="2"/>
          </rPr>
          <t>if applicable</t>
        </r>
      </text>
    </comment>
    <comment ref="F2190" authorId="0" shapeId="0" xr:uid="{6AB91199-675C-4873-A938-9DC4D2493BD1}">
      <text>
        <r>
          <rPr>
            <sz val="9"/>
            <color indexed="81"/>
            <rFont val="Tahoma"/>
            <family val="2"/>
          </rPr>
          <t>New</t>
        </r>
      </text>
    </comment>
    <comment ref="G2190" authorId="0" shapeId="0" xr:uid="{B77117E4-5A74-43ED-ADE4-EF13C4C32B5C}">
      <text>
        <r>
          <rPr>
            <sz val="9"/>
            <color indexed="81"/>
            <rFont val="Tahoma"/>
            <family val="2"/>
          </rPr>
          <t>New</t>
        </r>
      </text>
    </comment>
    <comment ref="H2190" authorId="0" shapeId="0" xr:uid="{D569B076-E1EA-4C9B-92E1-217AE8BEE7BE}">
      <text>
        <r>
          <rPr>
            <sz val="9"/>
            <color indexed="81"/>
            <rFont val="Tahoma"/>
            <family val="2"/>
          </rPr>
          <t>New</t>
        </r>
      </text>
    </comment>
    <comment ref="F2191" authorId="0" shapeId="0" xr:uid="{AB183FC2-DAB3-4E79-B76F-37DE160FC026}">
      <text>
        <r>
          <rPr>
            <sz val="9"/>
            <color indexed="81"/>
            <rFont val="Tahoma"/>
            <family val="2"/>
          </rPr>
          <t>New</t>
        </r>
      </text>
    </comment>
    <comment ref="G2191" authorId="0" shapeId="0" xr:uid="{DB2DDD31-3A65-43AA-B06A-32B32BDD4411}">
      <text>
        <r>
          <rPr>
            <sz val="9"/>
            <color indexed="81"/>
            <rFont val="Tahoma"/>
            <family val="2"/>
          </rPr>
          <t>New</t>
        </r>
      </text>
    </comment>
    <comment ref="H2191" authorId="0" shapeId="0" xr:uid="{5F418B74-3E29-495F-BE2D-3AD1EDE92F33}">
      <text>
        <r>
          <rPr>
            <sz val="9"/>
            <color indexed="81"/>
            <rFont val="Tahoma"/>
            <family val="2"/>
          </rPr>
          <t>New</t>
        </r>
      </text>
    </comment>
    <comment ref="F2195" authorId="0" shapeId="0" xr:uid="{4E2AD6ED-1E8B-4253-9B13-58D7E0EAD91A}">
      <text>
        <r>
          <rPr>
            <sz val="9"/>
            <color indexed="81"/>
            <rFont val="Tahoma"/>
            <family val="2"/>
          </rPr>
          <t>New</t>
        </r>
      </text>
    </comment>
    <comment ref="G2195" authorId="0" shapeId="0" xr:uid="{08596405-B00D-4E84-A2A0-F7BD048E2E52}">
      <text>
        <r>
          <rPr>
            <sz val="9"/>
            <color indexed="81"/>
            <rFont val="Tahoma"/>
            <family val="2"/>
          </rPr>
          <t>New</t>
        </r>
      </text>
    </comment>
    <comment ref="H2195" authorId="0" shapeId="0" xr:uid="{1BEF6B8D-2219-4C2E-9FD1-B488C8299FBF}">
      <text>
        <r>
          <rPr>
            <sz val="9"/>
            <color indexed="81"/>
            <rFont val="Tahoma"/>
            <family val="2"/>
          </rPr>
          <t>New</t>
        </r>
      </text>
    </comment>
    <comment ref="F2198" authorId="0" shapeId="0" xr:uid="{905ADD2F-AA57-4A88-B79C-19E1913E2D05}">
      <text>
        <r>
          <rPr>
            <sz val="9"/>
            <color indexed="81"/>
            <rFont val="Tahoma"/>
            <family val="2"/>
          </rPr>
          <t>New</t>
        </r>
      </text>
    </comment>
    <comment ref="G2198" authorId="0" shapeId="0" xr:uid="{421C4C32-FCDF-40F2-A79C-40C7906920B3}">
      <text>
        <r>
          <rPr>
            <sz val="9"/>
            <color indexed="81"/>
            <rFont val="Tahoma"/>
            <family val="2"/>
          </rPr>
          <t>New</t>
        </r>
      </text>
    </comment>
    <comment ref="H2198" authorId="0" shapeId="0" xr:uid="{0AF0E5CC-95A6-4E68-BD0F-CD320FE2CC37}">
      <text>
        <r>
          <rPr>
            <sz val="9"/>
            <color indexed="81"/>
            <rFont val="Tahoma"/>
            <family val="2"/>
          </rPr>
          <t>New</t>
        </r>
      </text>
    </comment>
    <comment ref="F2199" authorId="0" shapeId="0" xr:uid="{79576FC5-11E0-4691-B0BB-3F83C13BB403}">
      <text>
        <r>
          <rPr>
            <sz val="9"/>
            <color indexed="81"/>
            <rFont val="Tahoma"/>
            <family val="2"/>
          </rPr>
          <t>New</t>
        </r>
      </text>
    </comment>
    <comment ref="G2199" authorId="0" shapeId="0" xr:uid="{590221A2-464E-4482-A31C-CA09EB80EB44}">
      <text>
        <r>
          <rPr>
            <sz val="9"/>
            <color indexed="81"/>
            <rFont val="Tahoma"/>
            <family val="2"/>
          </rPr>
          <t>New</t>
        </r>
      </text>
    </comment>
    <comment ref="H2199" authorId="0" shapeId="0" xr:uid="{CAAC0A84-7128-4B6D-A91B-18129BCD87FF}">
      <text>
        <r>
          <rPr>
            <sz val="9"/>
            <color indexed="81"/>
            <rFont val="Tahoma"/>
            <family val="2"/>
          </rPr>
          <t>New</t>
        </r>
      </text>
    </comment>
    <comment ref="F2203" authorId="0" shapeId="0" xr:uid="{BEE53F83-75EB-4954-AF05-D54750B413B7}">
      <text>
        <r>
          <rPr>
            <sz val="9"/>
            <color indexed="81"/>
            <rFont val="Tahoma"/>
            <family val="2"/>
          </rPr>
          <t>New</t>
        </r>
      </text>
    </comment>
    <comment ref="G2203" authorId="0" shapeId="0" xr:uid="{A5F0A421-E601-4E25-8FC6-750DE8A30972}">
      <text>
        <r>
          <rPr>
            <sz val="9"/>
            <color indexed="81"/>
            <rFont val="Tahoma"/>
            <family val="2"/>
          </rPr>
          <t>New</t>
        </r>
      </text>
    </comment>
    <comment ref="H2203" authorId="0" shapeId="0" xr:uid="{252199C0-9A80-4257-94F2-E36780C08D25}">
      <text>
        <r>
          <rPr>
            <sz val="9"/>
            <color indexed="81"/>
            <rFont val="Tahoma"/>
            <family val="2"/>
          </rPr>
          <t>New</t>
        </r>
      </text>
    </comment>
    <comment ref="F2204" authorId="0" shapeId="0" xr:uid="{5CF0D2FD-76D8-4A16-BDAE-25CE7ED3C762}">
      <text>
        <r>
          <rPr>
            <sz val="9"/>
            <color indexed="81"/>
            <rFont val="Tahoma"/>
            <family val="2"/>
          </rPr>
          <t>New</t>
        </r>
      </text>
    </comment>
    <comment ref="G2204" authorId="0" shapeId="0" xr:uid="{AAD371C3-754B-4ED1-80BA-81EE385F2BE6}">
      <text>
        <r>
          <rPr>
            <sz val="9"/>
            <color indexed="81"/>
            <rFont val="Tahoma"/>
            <family val="2"/>
          </rPr>
          <t>New</t>
        </r>
      </text>
    </comment>
    <comment ref="H2204" authorId="0" shapeId="0" xr:uid="{6BF74C42-79F3-4547-8950-6E8176DA2DFE}">
      <text>
        <r>
          <rPr>
            <sz val="9"/>
            <color indexed="81"/>
            <rFont val="Tahoma"/>
            <family val="2"/>
          </rPr>
          <t>New</t>
        </r>
      </text>
    </comment>
    <comment ref="F2208" authorId="0" shapeId="0" xr:uid="{1BCD3368-F706-44EB-8ECC-B981215E5EC2}">
      <text>
        <r>
          <rPr>
            <sz val="9"/>
            <color indexed="81"/>
            <rFont val="Tahoma"/>
            <family val="2"/>
          </rPr>
          <t>New</t>
        </r>
      </text>
    </comment>
    <comment ref="G2208" authorId="0" shapeId="0" xr:uid="{93CD33B0-A603-4A3F-8FE1-7AD04A81D007}">
      <text>
        <r>
          <rPr>
            <sz val="9"/>
            <color indexed="81"/>
            <rFont val="Tahoma"/>
            <family val="2"/>
          </rPr>
          <t>New</t>
        </r>
      </text>
    </comment>
    <comment ref="H2208" authorId="0" shapeId="0" xr:uid="{57D33350-F2E2-40EB-99AC-81F877A91A99}">
      <text>
        <r>
          <rPr>
            <sz val="9"/>
            <color indexed="81"/>
            <rFont val="Tahoma"/>
            <family val="2"/>
          </rPr>
          <t>New</t>
        </r>
      </text>
    </comment>
    <comment ref="F2209" authorId="0" shapeId="0" xr:uid="{EA3ACF75-A713-46CE-9E65-215C829DEB4D}">
      <text>
        <r>
          <rPr>
            <sz val="9"/>
            <color indexed="81"/>
            <rFont val="Tahoma"/>
            <family val="2"/>
          </rPr>
          <t>New</t>
        </r>
      </text>
    </comment>
    <comment ref="G2209" authorId="0" shapeId="0" xr:uid="{6DE51DF1-A4A0-4E29-989E-9C4D8CB17978}">
      <text>
        <r>
          <rPr>
            <sz val="9"/>
            <color indexed="81"/>
            <rFont val="Tahoma"/>
            <family val="2"/>
          </rPr>
          <t>New</t>
        </r>
      </text>
    </comment>
    <comment ref="H2209" authorId="0" shapeId="0" xr:uid="{EFC2A43D-B309-48E6-9E18-ACE219A9F8C9}">
      <text>
        <r>
          <rPr>
            <sz val="9"/>
            <color indexed="81"/>
            <rFont val="Tahoma"/>
            <family val="2"/>
          </rPr>
          <t>New</t>
        </r>
      </text>
    </comment>
    <comment ref="F2212" authorId="0" shapeId="0" xr:uid="{68741CCD-83F1-4151-9325-69FE1AD6DBA9}">
      <text>
        <r>
          <rPr>
            <sz val="9"/>
            <color indexed="81"/>
            <rFont val="Tahoma"/>
            <family val="2"/>
          </rPr>
          <t>New</t>
        </r>
      </text>
    </comment>
    <comment ref="G2212" authorId="0" shapeId="0" xr:uid="{00C7F135-9287-4174-80A4-6505931D263C}">
      <text>
        <r>
          <rPr>
            <sz val="9"/>
            <color indexed="81"/>
            <rFont val="Tahoma"/>
            <family val="2"/>
          </rPr>
          <t>New</t>
        </r>
      </text>
    </comment>
    <comment ref="H2212" authorId="0" shapeId="0" xr:uid="{0477D10B-8103-4699-95A5-AC020D5645B8}">
      <text>
        <r>
          <rPr>
            <sz val="9"/>
            <color indexed="81"/>
            <rFont val="Tahoma"/>
            <family val="2"/>
          </rPr>
          <t>New</t>
        </r>
      </text>
    </comment>
    <comment ref="F2218" authorId="0" shapeId="0" xr:uid="{D0E0BE63-7DC8-410B-A709-8A4B0BE48505}">
      <text>
        <r>
          <rPr>
            <sz val="9"/>
            <color indexed="81"/>
            <rFont val="Tahoma"/>
            <family val="2"/>
          </rPr>
          <t>New</t>
        </r>
      </text>
    </comment>
    <comment ref="G2218" authorId="0" shapeId="0" xr:uid="{C9282686-E5A3-4CE5-882C-B4FDD5CE821B}">
      <text>
        <r>
          <rPr>
            <sz val="9"/>
            <color indexed="81"/>
            <rFont val="Tahoma"/>
            <family val="2"/>
          </rPr>
          <t>New</t>
        </r>
      </text>
    </comment>
    <comment ref="H2218" authorId="0" shapeId="0" xr:uid="{77490428-4CF4-4B2C-8B14-EE1876BC503C}">
      <text>
        <r>
          <rPr>
            <sz val="9"/>
            <color indexed="81"/>
            <rFont val="Tahoma"/>
            <family val="2"/>
          </rPr>
          <t>New</t>
        </r>
      </text>
    </comment>
    <comment ref="F2219" authorId="0" shapeId="0" xr:uid="{1704C43F-1719-47E5-845F-55E033D3D20A}">
      <text>
        <r>
          <rPr>
            <sz val="9"/>
            <color indexed="81"/>
            <rFont val="Tahoma"/>
            <family val="2"/>
          </rPr>
          <t>New</t>
        </r>
      </text>
    </comment>
    <comment ref="G2219" authorId="0" shapeId="0" xr:uid="{62FA5B62-AC18-43F8-8EFC-E1F0D7C71402}">
      <text>
        <r>
          <rPr>
            <sz val="9"/>
            <color indexed="81"/>
            <rFont val="Tahoma"/>
            <family val="2"/>
          </rPr>
          <t>New</t>
        </r>
      </text>
    </comment>
    <comment ref="H2219" authorId="0" shapeId="0" xr:uid="{998CD7BD-D2D4-49C9-B6A1-5F03F2C88BF9}">
      <text>
        <r>
          <rPr>
            <sz val="9"/>
            <color indexed="81"/>
            <rFont val="Tahoma"/>
            <family val="2"/>
          </rPr>
          <t>New</t>
        </r>
      </text>
    </comment>
    <comment ref="F2222" authorId="0" shapeId="0" xr:uid="{B2B7D1B8-25A8-4DB2-A1D6-C85F8F9B8CE7}">
      <text>
        <r>
          <rPr>
            <sz val="9"/>
            <color indexed="81"/>
            <rFont val="Tahoma"/>
            <family val="2"/>
          </rPr>
          <t>New</t>
        </r>
      </text>
    </comment>
    <comment ref="G2222" authorId="0" shapeId="0" xr:uid="{C128F429-FF52-4FB4-BCEB-347B50AB5576}">
      <text>
        <r>
          <rPr>
            <sz val="9"/>
            <color indexed="81"/>
            <rFont val="Tahoma"/>
            <family val="2"/>
          </rPr>
          <t>New</t>
        </r>
      </text>
    </comment>
    <comment ref="H2222" authorId="0" shapeId="0" xr:uid="{CFE7B635-64C2-4C2E-B28F-40BE128ABC4D}">
      <text>
        <r>
          <rPr>
            <sz val="9"/>
            <color indexed="81"/>
            <rFont val="Tahoma"/>
            <family val="2"/>
          </rPr>
          <t>New</t>
        </r>
      </text>
    </comment>
    <comment ref="F2223" authorId="0" shapeId="0" xr:uid="{42DA11FA-1571-4D85-9605-F1C8139E3152}">
      <text>
        <r>
          <rPr>
            <sz val="9"/>
            <color indexed="81"/>
            <rFont val="Tahoma"/>
            <family val="2"/>
          </rPr>
          <t>New</t>
        </r>
      </text>
    </comment>
    <comment ref="G2223" authorId="0" shapeId="0" xr:uid="{50745687-9908-4199-9FB1-FDEE6A82CECB}">
      <text>
        <r>
          <rPr>
            <sz val="9"/>
            <color indexed="81"/>
            <rFont val="Tahoma"/>
            <family val="2"/>
          </rPr>
          <t>New</t>
        </r>
      </text>
    </comment>
    <comment ref="H2223" authorId="0" shapeId="0" xr:uid="{5A38BB16-267B-4FD4-8612-774EEFD349E2}">
      <text>
        <r>
          <rPr>
            <sz val="9"/>
            <color indexed="81"/>
            <rFont val="Tahoma"/>
            <family val="2"/>
          </rPr>
          <t>New</t>
        </r>
      </text>
    </comment>
    <comment ref="F2227" authorId="0" shapeId="0" xr:uid="{CA3B5FFE-9D07-4E4D-8B1D-9D9CE10F8FC9}">
      <text>
        <r>
          <rPr>
            <sz val="9"/>
            <color indexed="81"/>
            <rFont val="Tahoma"/>
            <family val="2"/>
          </rPr>
          <t>New</t>
        </r>
      </text>
    </comment>
    <comment ref="G2227" authorId="0" shapeId="0" xr:uid="{050B7913-D625-434F-BA75-5F9685BCB1C7}">
      <text>
        <r>
          <rPr>
            <sz val="9"/>
            <color indexed="81"/>
            <rFont val="Tahoma"/>
            <family val="2"/>
          </rPr>
          <t>New</t>
        </r>
      </text>
    </comment>
    <comment ref="H2227" authorId="0" shapeId="0" xr:uid="{FDB9288F-4E3A-4B37-B6A3-1726F6634565}">
      <text>
        <r>
          <rPr>
            <sz val="9"/>
            <color indexed="81"/>
            <rFont val="Tahoma"/>
            <family val="2"/>
          </rPr>
          <t>New</t>
        </r>
      </text>
    </comment>
    <comment ref="F2228" authorId="0" shapeId="0" xr:uid="{C826319B-451F-4B3A-A670-8E66088B9A77}">
      <text>
        <r>
          <rPr>
            <sz val="9"/>
            <color indexed="81"/>
            <rFont val="Tahoma"/>
            <family val="2"/>
          </rPr>
          <t>New</t>
        </r>
      </text>
    </comment>
    <comment ref="G2228" authorId="0" shapeId="0" xr:uid="{B73A20A8-B583-44E7-B0CE-0F6A4B092282}">
      <text>
        <r>
          <rPr>
            <sz val="9"/>
            <color indexed="81"/>
            <rFont val="Tahoma"/>
            <family val="2"/>
          </rPr>
          <t>New</t>
        </r>
      </text>
    </comment>
    <comment ref="H2228" authorId="0" shapeId="0" xr:uid="{9485F93A-A52A-4D8C-ABE7-C12B19587394}">
      <text>
        <r>
          <rPr>
            <sz val="9"/>
            <color indexed="81"/>
            <rFont val="Tahoma"/>
            <family val="2"/>
          </rPr>
          <t>New</t>
        </r>
      </text>
    </comment>
    <comment ref="F2234" authorId="0" shapeId="0" xr:uid="{E4C68DFA-62EC-4017-95DA-4E3449E77AD4}">
      <text>
        <r>
          <rPr>
            <sz val="9"/>
            <color indexed="81"/>
            <rFont val="Tahoma"/>
            <family val="2"/>
          </rPr>
          <t>New</t>
        </r>
      </text>
    </comment>
    <comment ref="G2234" authorId="0" shapeId="0" xr:uid="{26812652-F0C5-439F-AF8E-528D54989199}">
      <text>
        <r>
          <rPr>
            <sz val="9"/>
            <color indexed="81"/>
            <rFont val="Tahoma"/>
            <family val="2"/>
          </rPr>
          <t>New</t>
        </r>
      </text>
    </comment>
    <comment ref="H2234" authorId="0" shapeId="0" xr:uid="{3F471BF1-4B3A-48DF-A2C9-0EC660565ACF}">
      <text>
        <r>
          <rPr>
            <sz val="9"/>
            <color indexed="81"/>
            <rFont val="Tahoma"/>
            <family val="2"/>
          </rPr>
          <t>New</t>
        </r>
      </text>
    </comment>
    <comment ref="F2235" authorId="0" shapeId="0" xr:uid="{FCC69C62-54FC-46D1-B65B-D78F816B083D}">
      <text>
        <r>
          <rPr>
            <sz val="9"/>
            <color indexed="81"/>
            <rFont val="Tahoma"/>
            <family val="2"/>
          </rPr>
          <t>New</t>
        </r>
      </text>
    </comment>
    <comment ref="G2235" authorId="0" shapeId="0" xr:uid="{8EAC6146-F42B-4624-942D-E36322AAB3FD}">
      <text>
        <r>
          <rPr>
            <sz val="9"/>
            <color indexed="81"/>
            <rFont val="Tahoma"/>
            <family val="2"/>
          </rPr>
          <t>New</t>
        </r>
      </text>
    </comment>
    <comment ref="H2235" authorId="0" shapeId="0" xr:uid="{77767039-0E61-4C92-8CFC-233D8C87311A}">
      <text>
        <r>
          <rPr>
            <sz val="9"/>
            <color indexed="81"/>
            <rFont val="Tahoma"/>
            <family val="2"/>
          </rPr>
          <t>New</t>
        </r>
      </text>
    </comment>
    <comment ref="F2240" authorId="0" shapeId="0" xr:uid="{96EAF642-01E8-4663-B1E4-057D24A2B918}">
      <text>
        <r>
          <rPr>
            <sz val="9"/>
            <color indexed="81"/>
            <rFont val="Tahoma"/>
            <family val="2"/>
          </rPr>
          <t>New</t>
        </r>
      </text>
    </comment>
    <comment ref="G2240" authorId="0" shapeId="0" xr:uid="{39BBEFEA-8E6B-40C8-9F65-92987263C24B}">
      <text>
        <r>
          <rPr>
            <sz val="9"/>
            <color indexed="81"/>
            <rFont val="Tahoma"/>
            <family val="2"/>
          </rPr>
          <t>New</t>
        </r>
      </text>
    </comment>
    <comment ref="H2240" authorId="0" shapeId="0" xr:uid="{86A47314-3E47-4B33-8893-46AC52C585B3}">
      <text>
        <r>
          <rPr>
            <sz val="9"/>
            <color indexed="81"/>
            <rFont val="Tahoma"/>
            <family val="2"/>
          </rPr>
          <t>New</t>
        </r>
      </text>
    </comment>
    <comment ref="F2241" authorId="0" shapeId="0" xr:uid="{3169D0F2-F22F-4639-B5C6-35E1E55A3D58}">
      <text>
        <r>
          <rPr>
            <sz val="9"/>
            <color indexed="81"/>
            <rFont val="Tahoma"/>
            <family val="2"/>
          </rPr>
          <t>New</t>
        </r>
      </text>
    </comment>
    <comment ref="G2241" authorId="0" shapeId="0" xr:uid="{F945417C-C8DD-4FE4-B69B-CE0A0034B3BE}">
      <text>
        <r>
          <rPr>
            <sz val="9"/>
            <color indexed="81"/>
            <rFont val="Tahoma"/>
            <family val="2"/>
          </rPr>
          <t>New</t>
        </r>
      </text>
    </comment>
    <comment ref="H2241" authorId="0" shapeId="0" xr:uid="{556213D8-2575-41D3-9391-E6B8A7BF9A13}">
      <text>
        <r>
          <rPr>
            <sz val="9"/>
            <color indexed="81"/>
            <rFont val="Tahoma"/>
            <family val="2"/>
          </rPr>
          <t>New</t>
        </r>
      </text>
    </comment>
    <comment ref="F2244" authorId="0" shapeId="0" xr:uid="{D7A92BD6-2635-4F60-88C3-F21FABAE5E08}">
      <text>
        <r>
          <rPr>
            <sz val="9"/>
            <color indexed="81"/>
            <rFont val="Tahoma"/>
            <family val="2"/>
          </rPr>
          <t>New</t>
        </r>
      </text>
    </comment>
    <comment ref="G2244" authorId="0" shapeId="0" xr:uid="{CFA7FCA5-B6E2-47DF-87C6-BB9A3D7F58C1}">
      <text>
        <r>
          <rPr>
            <sz val="9"/>
            <color indexed="81"/>
            <rFont val="Tahoma"/>
            <family val="2"/>
          </rPr>
          <t>New</t>
        </r>
      </text>
    </comment>
    <comment ref="H2244" authorId="0" shapeId="0" xr:uid="{BCD6AC51-B4D1-4E01-A630-0F7014A41F9B}">
      <text>
        <r>
          <rPr>
            <sz val="9"/>
            <color indexed="81"/>
            <rFont val="Tahoma"/>
            <family val="2"/>
          </rPr>
          <t>New</t>
        </r>
      </text>
    </comment>
    <comment ref="F2245" authorId="0" shapeId="0" xr:uid="{DA1F0625-B133-46C6-8953-9882366015C2}">
      <text>
        <r>
          <rPr>
            <sz val="9"/>
            <color indexed="81"/>
            <rFont val="Tahoma"/>
            <family val="2"/>
          </rPr>
          <t>New</t>
        </r>
      </text>
    </comment>
    <comment ref="G2245" authorId="0" shapeId="0" xr:uid="{BD4B844A-2583-44C4-BAE1-A9652093A6D8}">
      <text>
        <r>
          <rPr>
            <sz val="9"/>
            <color indexed="81"/>
            <rFont val="Tahoma"/>
            <family val="2"/>
          </rPr>
          <t>New</t>
        </r>
      </text>
    </comment>
    <comment ref="H2245" authorId="0" shapeId="0" xr:uid="{8D54E9FC-D229-4E1E-B93F-F0603868BEA9}">
      <text>
        <r>
          <rPr>
            <sz val="9"/>
            <color indexed="81"/>
            <rFont val="Tahoma"/>
            <family val="2"/>
          </rPr>
          <t>New</t>
        </r>
      </text>
    </comment>
    <comment ref="F2250" authorId="0" shapeId="0" xr:uid="{B7D9D2BA-07C7-4DF3-97F7-65838289DED1}">
      <text>
        <r>
          <rPr>
            <sz val="9"/>
            <color indexed="81"/>
            <rFont val="Tahoma"/>
            <family val="2"/>
          </rPr>
          <t>New</t>
        </r>
      </text>
    </comment>
    <comment ref="G2250" authorId="0" shapeId="0" xr:uid="{C1DFE8B9-2F61-402E-A077-1E27F99FEA80}">
      <text>
        <r>
          <rPr>
            <sz val="9"/>
            <color indexed="81"/>
            <rFont val="Tahoma"/>
            <family val="2"/>
          </rPr>
          <t>New</t>
        </r>
      </text>
    </comment>
    <comment ref="H2250" authorId="0" shapeId="0" xr:uid="{DD8BC7A8-34EF-42F7-8F64-8A31458C5FD1}">
      <text>
        <r>
          <rPr>
            <sz val="9"/>
            <color indexed="81"/>
            <rFont val="Tahoma"/>
            <family val="2"/>
          </rPr>
          <t>New</t>
        </r>
      </text>
    </comment>
    <comment ref="F2257" authorId="0" shapeId="0" xr:uid="{6A0599B4-50A6-4A07-810B-B859ABFCEEB4}">
      <text>
        <r>
          <rPr>
            <sz val="9"/>
            <color indexed="81"/>
            <rFont val="Tahoma"/>
            <family val="2"/>
          </rPr>
          <t>New</t>
        </r>
      </text>
    </comment>
    <comment ref="G2257" authorId="0" shapeId="0" xr:uid="{3512B94B-6F92-4A61-8D10-A6802867E867}">
      <text>
        <r>
          <rPr>
            <sz val="9"/>
            <color indexed="81"/>
            <rFont val="Tahoma"/>
            <family val="2"/>
          </rPr>
          <t>New</t>
        </r>
      </text>
    </comment>
    <comment ref="H2257" authorId="0" shapeId="0" xr:uid="{8C16D2ED-ABD8-43E9-BC8C-FF18EE3CD07D}">
      <text>
        <r>
          <rPr>
            <sz val="9"/>
            <color indexed="81"/>
            <rFont val="Tahoma"/>
            <family val="2"/>
          </rPr>
          <t>New</t>
        </r>
      </text>
    </comment>
    <comment ref="F2258" authorId="0" shapeId="0" xr:uid="{8BBCFFAD-99A7-4CE8-A9A8-2E0B15E3BBB3}">
      <text>
        <r>
          <rPr>
            <sz val="9"/>
            <color indexed="81"/>
            <rFont val="Tahoma"/>
            <family val="2"/>
          </rPr>
          <t>New</t>
        </r>
      </text>
    </comment>
    <comment ref="G2258" authorId="0" shapeId="0" xr:uid="{7D95F833-A7B4-456A-8463-785FD905782C}">
      <text>
        <r>
          <rPr>
            <sz val="9"/>
            <color indexed="81"/>
            <rFont val="Tahoma"/>
            <family val="2"/>
          </rPr>
          <t>New</t>
        </r>
      </text>
    </comment>
    <comment ref="H2258" authorId="0" shapeId="0" xr:uid="{4F41D709-7C28-412A-9CA5-5C151C10BACA}">
      <text>
        <r>
          <rPr>
            <sz val="9"/>
            <color indexed="81"/>
            <rFont val="Tahoma"/>
            <family val="2"/>
          </rPr>
          <t>New</t>
        </r>
      </text>
    </comment>
    <comment ref="F2260" authorId="0" shapeId="0" xr:uid="{281A6672-B4E1-42EE-B959-3815FF7555DF}">
      <text>
        <r>
          <rPr>
            <sz val="9"/>
            <color indexed="81"/>
            <rFont val="Tahoma"/>
            <family val="2"/>
          </rPr>
          <t>New</t>
        </r>
      </text>
    </comment>
    <comment ref="G2260" authorId="0" shapeId="0" xr:uid="{85AF587D-3484-4158-8BCB-F0E32C79ED7D}">
      <text>
        <r>
          <rPr>
            <sz val="9"/>
            <color indexed="81"/>
            <rFont val="Tahoma"/>
            <family val="2"/>
          </rPr>
          <t>New</t>
        </r>
      </text>
    </comment>
    <comment ref="H2260" authorId="0" shapeId="0" xr:uid="{FC3E6A04-B36E-43A2-9C0A-504A4A9D3417}">
      <text>
        <r>
          <rPr>
            <sz val="9"/>
            <color indexed="81"/>
            <rFont val="Tahoma"/>
            <family val="2"/>
          </rPr>
          <t>New</t>
        </r>
      </text>
    </comment>
    <comment ref="F2261" authorId="0" shapeId="0" xr:uid="{73C1934C-6C7F-4827-9A38-503302AEC377}">
      <text>
        <r>
          <rPr>
            <sz val="9"/>
            <color indexed="81"/>
            <rFont val="Tahoma"/>
            <family val="2"/>
          </rPr>
          <t>New</t>
        </r>
      </text>
    </comment>
    <comment ref="G2261" authorId="0" shapeId="0" xr:uid="{B73A4F6E-87EB-4D93-89D4-7274C14680D3}">
      <text>
        <r>
          <rPr>
            <sz val="9"/>
            <color indexed="81"/>
            <rFont val="Tahoma"/>
            <family val="2"/>
          </rPr>
          <t>New</t>
        </r>
      </text>
    </comment>
    <comment ref="H2261" authorId="0" shapeId="0" xr:uid="{468CCDBC-F649-49E1-8C34-387CF36FA585}">
      <text>
        <r>
          <rPr>
            <sz val="9"/>
            <color indexed="81"/>
            <rFont val="Tahoma"/>
            <family val="2"/>
          </rPr>
          <t>New</t>
        </r>
      </text>
    </comment>
    <comment ref="F2263" authorId="0" shapeId="0" xr:uid="{A6A2E9BA-8B9A-4D4D-B587-3D7B63FE8859}">
      <text>
        <r>
          <rPr>
            <sz val="9"/>
            <color indexed="81"/>
            <rFont val="Tahoma"/>
            <family val="2"/>
          </rPr>
          <t>New</t>
        </r>
      </text>
    </comment>
    <comment ref="G2263" authorId="0" shapeId="0" xr:uid="{ED695173-4704-4E1D-8219-97FF44FCF0FE}">
      <text>
        <r>
          <rPr>
            <sz val="9"/>
            <color indexed="81"/>
            <rFont val="Tahoma"/>
            <family val="2"/>
          </rPr>
          <t>New</t>
        </r>
      </text>
    </comment>
    <comment ref="H2263" authorId="0" shapeId="0" xr:uid="{EA373E81-D47D-4968-93FF-AADB560ABE57}">
      <text>
        <r>
          <rPr>
            <sz val="9"/>
            <color indexed="81"/>
            <rFont val="Tahoma"/>
            <family val="2"/>
          </rPr>
          <t>New</t>
        </r>
      </text>
    </comment>
    <comment ref="F2264" authorId="0" shapeId="0" xr:uid="{F05CC49C-180A-4925-B7A1-9D6F271B4940}">
      <text>
        <r>
          <rPr>
            <sz val="9"/>
            <color indexed="81"/>
            <rFont val="Tahoma"/>
            <family val="2"/>
          </rPr>
          <t>New</t>
        </r>
      </text>
    </comment>
    <comment ref="G2264" authorId="0" shapeId="0" xr:uid="{C4E32E51-CD63-49D4-B471-84A95BB911B0}">
      <text>
        <r>
          <rPr>
            <sz val="9"/>
            <color indexed="81"/>
            <rFont val="Tahoma"/>
            <family val="2"/>
          </rPr>
          <t>New</t>
        </r>
      </text>
    </comment>
    <comment ref="H2264" authorId="0" shapeId="0" xr:uid="{3A996332-1C14-4AC5-9D63-8FB327025AC5}">
      <text>
        <r>
          <rPr>
            <sz val="9"/>
            <color indexed="81"/>
            <rFont val="Tahoma"/>
            <family val="2"/>
          </rPr>
          <t>New</t>
        </r>
      </text>
    </comment>
    <comment ref="F2267" authorId="0" shapeId="0" xr:uid="{9F6F81F0-F130-4CA7-BB62-517454E33AF0}">
      <text>
        <r>
          <rPr>
            <sz val="9"/>
            <color indexed="81"/>
            <rFont val="Tahoma"/>
            <family val="2"/>
          </rPr>
          <t>New</t>
        </r>
      </text>
    </comment>
    <comment ref="G2267" authorId="0" shapeId="0" xr:uid="{51ED3448-0E89-428F-9BBB-77BEF41163D6}">
      <text>
        <r>
          <rPr>
            <sz val="9"/>
            <color indexed="81"/>
            <rFont val="Tahoma"/>
            <family val="2"/>
          </rPr>
          <t>New</t>
        </r>
      </text>
    </comment>
    <comment ref="H2267" authorId="0" shapeId="0" xr:uid="{23E63142-7DC1-487C-910E-BB1DE04474DD}">
      <text>
        <r>
          <rPr>
            <sz val="9"/>
            <color indexed="81"/>
            <rFont val="Tahoma"/>
            <family val="2"/>
          </rPr>
          <t>New</t>
        </r>
      </text>
    </comment>
    <comment ref="F2271" authorId="0" shapeId="0" xr:uid="{85043B23-902F-4FA1-AA83-4645FB7DBAEE}">
      <text>
        <r>
          <rPr>
            <sz val="9"/>
            <color indexed="81"/>
            <rFont val="Tahoma"/>
            <family val="2"/>
          </rPr>
          <t>New</t>
        </r>
      </text>
    </comment>
    <comment ref="G2271" authorId="0" shapeId="0" xr:uid="{D8CB33FF-0125-4F9B-ADD5-24A7D6B09283}">
      <text>
        <r>
          <rPr>
            <sz val="9"/>
            <color indexed="81"/>
            <rFont val="Tahoma"/>
            <family val="2"/>
          </rPr>
          <t>New</t>
        </r>
      </text>
    </comment>
    <comment ref="H2271" authorId="0" shapeId="0" xr:uid="{0640D605-4C04-43A5-B00C-EFEDF1FC399C}">
      <text>
        <r>
          <rPr>
            <sz val="9"/>
            <color indexed="81"/>
            <rFont val="Tahoma"/>
            <family val="2"/>
          </rPr>
          <t>New</t>
        </r>
      </text>
    </comment>
    <comment ref="F2274" authorId="0" shapeId="0" xr:uid="{8BA9B389-78D1-4760-90AB-9E7211147E10}">
      <text>
        <r>
          <rPr>
            <sz val="9"/>
            <color indexed="81"/>
            <rFont val="Tahoma"/>
            <family val="2"/>
          </rPr>
          <t>New</t>
        </r>
      </text>
    </comment>
    <comment ref="G2274" authorId="0" shapeId="0" xr:uid="{39F4E71C-27BB-4207-8C87-9EE8A35D1FDF}">
      <text>
        <r>
          <rPr>
            <sz val="9"/>
            <color indexed="81"/>
            <rFont val="Tahoma"/>
            <family val="2"/>
          </rPr>
          <t>New</t>
        </r>
      </text>
    </comment>
    <comment ref="H2274" authorId="0" shapeId="0" xr:uid="{7FBEA27D-A879-48B8-9A82-CA8C42CF27C1}">
      <text>
        <r>
          <rPr>
            <sz val="9"/>
            <color indexed="81"/>
            <rFont val="Tahoma"/>
            <family val="2"/>
          </rPr>
          <t>New</t>
        </r>
      </text>
    </comment>
    <comment ref="F2278" authorId="0" shapeId="0" xr:uid="{28327CA1-048A-4601-BF59-532AF2C87F99}">
      <text>
        <r>
          <rPr>
            <sz val="9"/>
            <color indexed="81"/>
            <rFont val="Tahoma"/>
            <family val="2"/>
          </rPr>
          <t>New</t>
        </r>
      </text>
    </comment>
    <comment ref="G2278" authorId="0" shapeId="0" xr:uid="{C72DE265-1AD2-44EF-83FC-4EA2E4B050AA}">
      <text>
        <r>
          <rPr>
            <sz val="9"/>
            <color indexed="81"/>
            <rFont val="Tahoma"/>
            <family val="2"/>
          </rPr>
          <t>New</t>
        </r>
      </text>
    </comment>
    <comment ref="H2278" authorId="0" shapeId="0" xr:uid="{FCE150FA-8407-4D62-B95F-20E66E162E5F}">
      <text>
        <r>
          <rPr>
            <sz val="9"/>
            <color indexed="81"/>
            <rFont val="Tahoma"/>
            <family val="2"/>
          </rPr>
          <t>New</t>
        </r>
      </text>
    </comment>
    <comment ref="F2279" authorId="0" shapeId="0" xr:uid="{716FE568-253A-4C2D-B401-CD9A283FEE4B}">
      <text>
        <r>
          <rPr>
            <sz val="9"/>
            <color indexed="81"/>
            <rFont val="Tahoma"/>
            <family val="2"/>
          </rPr>
          <t>New</t>
        </r>
      </text>
    </comment>
    <comment ref="G2279" authorId="0" shapeId="0" xr:uid="{6EAEFD8B-9060-449B-B699-9EE91112E175}">
      <text>
        <r>
          <rPr>
            <sz val="9"/>
            <color indexed="81"/>
            <rFont val="Tahoma"/>
            <family val="2"/>
          </rPr>
          <t>New</t>
        </r>
      </text>
    </comment>
    <comment ref="H2279" authorId="0" shapeId="0" xr:uid="{CC60563A-74C1-4532-BE5E-1F8533738DA7}">
      <text>
        <r>
          <rPr>
            <sz val="9"/>
            <color indexed="81"/>
            <rFont val="Tahoma"/>
            <family val="2"/>
          </rPr>
          <t>New</t>
        </r>
      </text>
    </comment>
    <comment ref="F2284" authorId="0" shapeId="0" xr:uid="{0C52806C-92AD-4DF9-8206-FF48277879D1}">
      <text>
        <r>
          <rPr>
            <sz val="9"/>
            <color indexed="81"/>
            <rFont val="Tahoma"/>
            <family val="2"/>
          </rPr>
          <t>New</t>
        </r>
      </text>
    </comment>
    <comment ref="G2284" authorId="0" shapeId="0" xr:uid="{1F7359DA-3357-446A-A92C-15F41B68368D}">
      <text>
        <r>
          <rPr>
            <sz val="9"/>
            <color indexed="81"/>
            <rFont val="Tahoma"/>
            <family val="2"/>
          </rPr>
          <t>New</t>
        </r>
      </text>
    </comment>
    <comment ref="H2284" authorId="0" shapeId="0" xr:uid="{834F7EF4-D660-4E12-9AD3-D3F99785BF4E}">
      <text>
        <r>
          <rPr>
            <sz val="9"/>
            <color indexed="81"/>
            <rFont val="Tahoma"/>
            <family val="2"/>
          </rPr>
          <t>New</t>
        </r>
      </text>
    </comment>
    <comment ref="F2289" authorId="0" shapeId="0" xr:uid="{5C7B49C5-5EA1-4C70-9113-47ED59BF4C93}">
      <text>
        <r>
          <rPr>
            <sz val="9"/>
            <color indexed="81"/>
            <rFont val="Tahoma"/>
            <family val="2"/>
          </rPr>
          <t>New</t>
        </r>
      </text>
    </comment>
    <comment ref="G2289" authorId="0" shapeId="0" xr:uid="{F30AE846-3877-44DE-B70D-E44BB8A3DBEA}">
      <text>
        <r>
          <rPr>
            <sz val="9"/>
            <color indexed="81"/>
            <rFont val="Tahoma"/>
            <family val="2"/>
          </rPr>
          <t>New</t>
        </r>
      </text>
    </comment>
    <comment ref="H2289" authorId="0" shapeId="0" xr:uid="{42E631AD-C62E-4FDC-B0C8-772A5B92521F}">
      <text>
        <r>
          <rPr>
            <sz val="9"/>
            <color indexed="81"/>
            <rFont val="Tahoma"/>
            <family val="2"/>
          </rPr>
          <t>New</t>
        </r>
      </text>
    </comment>
    <comment ref="F2290" authorId="0" shapeId="0" xr:uid="{0A7242B2-CB49-4114-A3B2-912113C59D0D}">
      <text>
        <r>
          <rPr>
            <sz val="9"/>
            <color indexed="81"/>
            <rFont val="Tahoma"/>
            <family val="2"/>
          </rPr>
          <t>New</t>
        </r>
      </text>
    </comment>
    <comment ref="G2290" authorId="0" shapeId="0" xr:uid="{9058ED08-9110-49FB-86C6-7B33856A77D4}">
      <text>
        <r>
          <rPr>
            <sz val="9"/>
            <color indexed="81"/>
            <rFont val="Tahoma"/>
            <family val="2"/>
          </rPr>
          <t>New</t>
        </r>
      </text>
    </comment>
    <comment ref="H2290" authorId="0" shapeId="0" xr:uid="{C2661309-7D1B-48AB-B916-1E81B7E0695B}">
      <text>
        <r>
          <rPr>
            <sz val="9"/>
            <color indexed="81"/>
            <rFont val="Tahoma"/>
            <family val="2"/>
          </rPr>
          <t>New</t>
        </r>
      </text>
    </comment>
    <comment ref="F2295" authorId="0" shapeId="0" xr:uid="{3368C3EC-9297-4C69-AC7A-BCB5CB41FFFB}">
      <text>
        <r>
          <rPr>
            <sz val="9"/>
            <color indexed="81"/>
            <rFont val="Tahoma"/>
            <family val="2"/>
          </rPr>
          <t>New</t>
        </r>
      </text>
    </comment>
    <comment ref="G2295" authorId="0" shapeId="0" xr:uid="{9275CBCC-CE32-4DA9-BF18-0B4C261B94C3}">
      <text>
        <r>
          <rPr>
            <sz val="9"/>
            <color indexed="81"/>
            <rFont val="Tahoma"/>
            <family val="2"/>
          </rPr>
          <t>New</t>
        </r>
      </text>
    </comment>
    <comment ref="H2295" authorId="0" shapeId="0" xr:uid="{F67A2741-5054-4C38-BC81-43F90DB07BDE}">
      <text>
        <r>
          <rPr>
            <sz val="9"/>
            <color indexed="81"/>
            <rFont val="Tahoma"/>
            <family val="2"/>
          </rPr>
          <t>New</t>
        </r>
      </text>
    </comment>
    <comment ref="F2299" authorId="0" shapeId="0" xr:uid="{C406CAE3-CDD6-4395-B003-339C0882A5D5}">
      <text>
        <r>
          <rPr>
            <sz val="9"/>
            <color indexed="81"/>
            <rFont val="Tahoma"/>
            <family val="2"/>
          </rPr>
          <t>New</t>
        </r>
      </text>
    </comment>
    <comment ref="G2299" authorId="0" shapeId="0" xr:uid="{44A92343-8AA3-461B-AD7E-0487BABC3885}">
      <text>
        <r>
          <rPr>
            <sz val="9"/>
            <color indexed="81"/>
            <rFont val="Tahoma"/>
            <family val="2"/>
          </rPr>
          <t>New</t>
        </r>
      </text>
    </comment>
    <comment ref="H2299" authorId="0" shapeId="0" xr:uid="{158C65DC-CB3A-49AF-96C6-5B603D20E633}">
      <text>
        <r>
          <rPr>
            <sz val="9"/>
            <color indexed="81"/>
            <rFont val="Tahoma"/>
            <family val="2"/>
          </rPr>
          <t>New</t>
        </r>
      </text>
    </comment>
    <comment ref="F2310" authorId="0" shapeId="0" xr:uid="{EACB59C9-48FF-4BBC-99DB-0C15B602D1E6}">
      <text>
        <r>
          <rPr>
            <sz val="9"/>
            <color indexed="81"/>
            <rFont val="Tahoma"/>
            <family val="2"/>
          </rPr>
          <t>New</t>
        </r>
      </text>
    </comment>
    <comment ref="G2310" authorId="0" shapeId="0" xr:uid="{244A1CA7-B615-40F6-BA2A-835EE13C0F01}">
      <text>
        <r>
          <rPr>
            <sz val="9"/>
            <color indexed="81"/>
            <rFont val="Tahoma"/>
            <family val="2"/>
          </rPr>
          <t>New</t>
        </r>
      </text>
    </comment>
    <comment ref="H2310" authorId="0" shapeId="0" xr:uid="{5BC04452-7615-441B-8555-FADFC20E28D3}">
      <text>
        <r>
          <rPr>
            <sz val="9"/>
            <color indexed="81"/>
            <rFont val="Tahoma"/>
            <family val="2"/>
          </rPr>
          <t>New</t>
        </r>
      </text>
    </comment>
    <comment ref="F2315" authorId="0" shapeId="0" xr:uid="{2CB1B155-EFE4-4AEB-BEA7-BE5C26402629}">
      <text>
        <r>
          <rPr>
            <sz val="9"/>
            <color indexed="81"/>
            <rFont val="Tahoma"/>
            <family val="2"/>
          </rPr>
          <t>New</t>
        </r>
      </text>
    </comment>
    <comment ref="G2315" authorId="0" shapeId="0" xr:uid="{F07A37EA-4539-4A04-B6E2-1721985F4BF9}">
      <text>
        <r>
          <rPr>
            <sz val="9"/>
            <color indexed="81"/>
            <rFont val="Tahoma"/>
            <family val="2"/>
          </rPr>
          <t>New</t>
        </r>
      </text>
    </comment>
    <comment ref="H2315" authorId="0" shapeId="0" xr:uid="{000C2D15-55A0-470B-AB77-CBD1B270BDB8}">
      <text>
        <r>
          <rPr>
            <sz val="9"/>
            <color indexed="81"/>
            <rFont val="Tahoma"/>
            <family val="2"/>
          </rPr>
          <t>New</t>
        </r>
      </text>
    </comment>
  </commentList>
</comments>
</file>

<file path=xl/sharedStrings.xml><?xml version="1.0" encoding="utf-8"?>
<sst xmlns="http://schemas.openxmlformats.org/spreadsheetml/2006/main" count="11790" uniqueCount="2945">
  <si>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</si>
  <si>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</si>
  <si>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</si>
  <si>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</si>
  <si>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</si>
  <si>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</si>
  <si>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</si>
  <si>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</si>
  <si>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</si>
  <si>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</si>
  <si>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</si>
  <si>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</si>
  <si>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</si>
  <si>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</si>
  <si>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</si>
  <si>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</si>
  <si>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</si>
  <si>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</si>
  <si>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</si>
  <si>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</si>
  <si>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</si>
  <si>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</si>
  <si>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</si>
  <si>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</si>
  <si>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</si>
  <si>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</si>
  <si>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</si>
  <si>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</si>
  <si>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</si>
  <si>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</si>
  <si>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</si>
  <si>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</si>
  <si>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</si>
  <si>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</si>
  <si>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</si>
  <si>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</si>
  <si>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</si>
  <si>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</si>
  <si>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</si>
  <si>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</si>
  <si>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</si>
  <si>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</si>
  <si>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</si>
  <si>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</si>
  <si>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</si>
  <si>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</si>
  <si>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</si>
  <si>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</si>
  <si>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</si>
  <si>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</si>
  <si>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</si>
  <si>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</si>
  <si>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</si>
  <si>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</si>
  <si>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</si>
  <si>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</si>
  <si>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</si>
  <si>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</si>
  <si>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</si>
  <si>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</si>
  <si>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</si>
  <si>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</si>
  <si>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</si>
  <si>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</si>
  <si>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</si>
  <si>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</si>
  <si>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</si>
  <si>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</si>
  <si>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</si>
  <si>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</si>
  <si>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</si>
  <si>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</si>
  <si>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</si>
  <si>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</si>
  <si>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</si>
  <si>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</si>
  <si>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</si>
  <si>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</si>
  <si>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</si>
  <si>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</si>
  <si>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</si>
  <si>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</si>
  <si>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</si>
  <si>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</si>
  <si>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</si>
  <si>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</si>
  <si>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</si>
  <si>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</si>
  <si>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</si>
  <si>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</si>
  <si>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</si>
  <si>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</si>
  <si>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</si>
  <si>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</si>
  <si>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</si>
  <si>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</si>
  <si>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</si>
  <si>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</si>
  <si>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</si>
  <si>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</si>
  <si>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</si>
  <si>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</si>
  <si>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</si>
  <si>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</si>
  <si>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</si>
  <si>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</si>
  <si>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</si>
  <si>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</si>
  <si>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</si>
  <si>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</si>
  <si>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</si>
  <si>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</si>
  <si>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</si>
  <si>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</si>
  <si>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</si>
  <si>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</si>
  <si>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</si>
  <si>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</si>
  <si>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</si>
  <si>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</si>
  <si>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</si>
  <si>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</si>
  <si>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</si>
  <si>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</si>
  <si>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</si>
  <si>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</si>
  <si>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</si>
  <si>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</si>
  <si>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</si>
  <si>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</si>
  <si>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</si>
  <si>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</si>
  <si>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</si>
  <si>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</si>
  <si>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</si>
  <si>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</si>
  <si>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</si>
  <si>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</si>
  <si>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</si>
  <si>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</si>
  <si>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</si>
  <si>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</si>
  <si>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</si>
  <si>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</si>
  <si>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</si>
  <si>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</si>
  <si>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</si>
  <si>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</si>
  <si>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</si>
  <si>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</si>
  <si>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</si>
  <si>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</si>
  <si>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</si>
  <si>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</si>
  <si>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</si>
  <si>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</si>
  <si>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</si>
  <si>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</si>
  <si>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</si>
  <si>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</si>
  <si>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</si>
  <si>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</si>
  <si>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</si>
  <si>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</si>
  <si>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</si>
  <si>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</si>
  <si>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</si>
  <si>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</si>
  <si>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</si>
  <si>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</si>
  <si>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</si>
  <si>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</si>
  <si>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</si>
  <si>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</si>
  <si>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</si>
  <si>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</si>
  <si>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</si>
  <si>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</si>
  <si>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</si>
  <si>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</si>
  <si>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</si>
  <si>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</si>
  <si>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</si>
  <si>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</si>
  <si>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</si>
  <si>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</si>
  <si>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</si>
  <si>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</si>
  <si>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</si>
  <si>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</si>
  <si>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</si>
  <si>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</si>
  <si>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</si>
  <si>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</si>
  <si>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</si>
  <si>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</si>
  <si>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</si>
  <si>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</si>
  <si>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</si>
  <si>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</si>
  <si>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</si>
  <si>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</si>
  <si>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</si>
  <si>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</si>
  <si>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</si>
  <si>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</si>
  <si>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</si>
  <si>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</si>
  <si>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</si>
  <si>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</si>
  <si>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</si>
  <si>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</si>
  <si>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</si>
  <si>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</si>
  <si>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</si>
  <si>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</si>
  <si>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</si>
  <si>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</si>
  <si>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</si>
  <si>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</si>
  <si>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</si>
  <si>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</si>
  <si>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</si>
  <si>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</si>
  <si>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</si>
  <si>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</si>
  <si>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</si>
  <si>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</si>
  <si>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</si>
  <si>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</si>
  <si>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</si>
  <si>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</si>
  <si>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</si>
  <si>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</si>
  <si>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</si>
  <si>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</si>
  <si>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</si>
  <si>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</si>
  <si>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</si>
  <si>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</si>
  <si>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</si>
  <si>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</si>
  <si>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</si>
  <si>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</si>
  <si>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</si>
  <si>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</si>
  <si>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</si>
  <si>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</si>
  <si>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</si>
  <si>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</si>
  <si>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</si>
  <si>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</si>
  <si>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</si>
  <si>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</si>
  <si>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</si>
  <si>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</si>
  <si>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</si>
  <si>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</si>
  <si>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</si>
  <si>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</si>
  <si>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</si>
  <si>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</si>
  <si>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</si>
  <si>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</si>
  <si>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</si>
  <si>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</si>
  <si>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</si>
  <si>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</si>
  <si>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</si>
  <si>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</si>
  <si>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</si>
  <si>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</si>
  <si>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</si>
  <si>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</si>
  <si>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</si>
  <si>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</si>
  <si>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</si>
  <si>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</si>
  <si>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</si>
  <si>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</si>
  <si>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</si>
  <si>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</si>
  <si>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</si>
  <si>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</si>
  <si>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</si>
  <si>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</si>
  <si>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Licensed technician</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</si>
  <si>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</si>
  <si>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</si>
  <si>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</si>
  <si>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</si>
  <si>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</si>
  <si>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</si>
  <si>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</si>
  <si>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</si>
  <si>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</si>
  <si>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</si>
  <si>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</si>
  <si>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</si>
  <si>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</si>
  <si>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</si>
  <si>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</si>
  <si>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</si>
  <si>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</si>
  <si>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</si>
  <si>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</si>
  <si>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</si>
  <si>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</si>
  <si>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</si>
  <si>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</si>
  <si>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</si>
  <si>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</si>
  <si>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</si>
  <si>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</si>
  <si>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</si>
  <si>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</si>
  <si>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</si>
  <si>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</si>
  <si>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</si>
  <si>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</si>
  <si>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</si>
  <si>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</si>
  <si>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</si>
  <si>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</si>
  <si>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</si>
  <si>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</si>
  <si>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</si>
  <si>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</si>
  <si>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</si>
  <si>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</si>
  <si>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</si>
  <si>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</si>
  <si>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</si>
  <si>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</si>
  <si>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</si>
  <si>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</si>
  <si>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</si>
  <si>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</si>
  <si>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</si>
  <si>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</si>
  <si>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</si>
  <si>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</si>
  <si>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</si>
  <si>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</si>
  <si>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</si>
  <si>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</si>
  <si>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</si>
  <si>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</si>
  <si>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</si>
  <si>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</si>
  <si>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</si>
  <si>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</si>
  <si>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</si>
  <si>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</si>
  <si>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</si>
  <si>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</si>
  <si>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</si>
  <si>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</si>
  <si>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</si>
  <si>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</si>
  <si>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</si>
  <si>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</si>
  <si>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</si>
  <si>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</si>
  <si>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</si>
  <si>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</si>
  <si>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</si>
  <si>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</si>
  <si>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</si>
  <si>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Contractor/Mechanic</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</si>
  <si>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</si>
  <si>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</si>
  <si>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</si>
  <si>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</si>
  <si>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</si>
  <si>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</si>
  <si>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</si>
  <si>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</si>
  <si>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</si>
  <si>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</si>
  <si>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</si>
  <si>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</si>
  <si>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</si>
  <si>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</si>
  <si>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</si>
  <si>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</si>
  <si>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</si>
  <si>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</si>
  <si>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</si>
  <si>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</si>
  <si>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</si>
  <si>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</si>
  <si>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</si>
  <si>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</si>
  <si>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</si>
  <si>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</si>
  <si>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</si>
  <si>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</si>
  <si>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</si>
  <si>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</si>
  <si>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</si>
  <si>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</si>
  <si>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</si>
  <si>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</si>
  <si>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</si>
  <si>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</si>
  <si>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</si>
  <si>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</si>
  <si>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</si>
  <si>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</si>
  <si>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</si>
  <si>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</si>
  <si>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</si>
  <si>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</si>
  <si>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</si>
  <si>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</si>
  <si>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</si>
  <si>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</si>
  <si>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</si>
  <si>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</si>
  <si>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</si>
  <si>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</si>
  <si>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</si>
  <si>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</si>
  <si>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</si>
  <si>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</si>
  <si>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</si>
  <si>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</si>
  <si>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</si>
  <si>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</si>
  <si>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</si>
  <si>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</si>
  <si>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</si>
  <si>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</si>
  <si>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</si>
  <si>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</si>
  <si>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</si>
  <si>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</si>
  <si>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</si>
  <si>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</si>
  <si>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</si>
  <si>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</si>
  <si>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</si>
  <si>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</si>
  <si>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</si>
  <si>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</si>
  <si>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</si>
  <si>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</si>
  <si>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</si>
  <si>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</si>
  <si>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</si>
  <si>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</si>
  <si>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</si>
  <si>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</si>
  <si>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</si>
  <si>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</si>
  <si>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</si>
  <si>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</si>
  <si>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</si>
  <si>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</si>
  <si>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</si>
  <si>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</si>
  <si>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</si>
  <si>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</si>
  <si>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</si>
  <si>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</si>
  <si>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</si>
  <si>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</si>
  <si>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</si>
  <si>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</si>
  <si>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</si>
  <si>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</si>
  <si>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</si>
  <si>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</si>
  <si>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</si>
  <si>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</si>
  <si>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</si>
  <si>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</si>
  <si>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</si>
  <si>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</si>
  <si>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</si>
  <si>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</si>
  <si>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</si>
  <si>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</si>
  <si>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</si>
  <si>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</si>
  <si>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</si>
  <si>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</si>
  <si>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</si>
  <si>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</si>
  <si>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</si>
  <si>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</si>
  <si>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</si>
  <si>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</si>
  <si>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</si>
  <si>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</si>
  <si>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</si>
  <si>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</si>
  <si>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</si>
  <si>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</si>
  <si>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</si>
  <si>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</si>
  <si>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</si>
  <si>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</si>
  <si>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</si>
  <si>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</si>
  <si>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</si>
  <si>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</si>
  <si>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</si>
  <si>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</si>
  <si>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</si>
  <si>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</si>
  <si>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</si>
  <si>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</si>
  <si>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</si>
  <si>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</si>
  <si>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</si>
  <si>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</si>
  <si>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</si>
  <si>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</si>
  <si>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</si>
  <si>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</si>
  <si>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</si>
  <si>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</si>
  <si>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</si>
  <si>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</si>
  <si>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</si>
  <si>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</si>
  <si>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</si>
  <si>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</si>
  <si>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</si>
  <si>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</si>
  <si>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</si>
  <si>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</si>
  <si>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</si>
  <si>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</si>
  <si>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</si>
  <si>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</si>
  <si>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</si>
  <si>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</si>
  <si>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</si>
  <si>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</si>
  <si>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</si>
  <si>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</si>
  <si>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</si>
  <si>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</si>
  <si>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</si>
  <si>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</si>
  <si>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</si>
  <si>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</si>
  <si>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</si>
  <si>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</si>
  <si>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</si>
  <si>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</si>
  <si>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</si>
  <si>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</si>
  <si>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</si>
  <si>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</si>
  <si>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</si>
  <si>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</si>
  <si>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</si>
  <si>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</si>
  <si>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</si>
  <si>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</si>
  <si>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</si>
  <si>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t>Weld Cracks</t>
  </si>
  <si>
    <t>PBAR1</t>
  </si>
  <si>
    <t>Puddle Bar</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</si>
  <si>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</si>
  <si>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</si>
  <si>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</si>
  <si>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</si>
  <si>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</si>
  <si>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</si>
  <si>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</si>
  <si>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</si>
  <si>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</si>
  <si>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</si>
  <si>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</si>
  <si>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</si>
  <si>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</si>
  <si>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</si>
  <si>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</si>
  <si>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</si>
  <si>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</si>
  <si>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</si>
  <si>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</si>
  <si>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</si>
  <si>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</si>
  <si>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</si>
  <si>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</si>
  <si>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</si>
  <si>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</si>
  <si>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</si>
  <si>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</si>
  <si>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</si>
  <si>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</si>
  <si>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</si>
  <si>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</si>
  <si>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</si>
  <si>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Contractor</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</si>
  <si>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</si>
  <si>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</si>
  <si>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</si>
  <si>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</si>
  <si>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</si>
  <si>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</si>
  <si>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</si>
  <si>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</si>
  <si>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</si>
  <si>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</si>
  <si>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</si>
  <si>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</si>
  <si>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</si>
  <si>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</si>
  <si>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</si>
  <si>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</si>
  <si>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</si>
  <si>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</si>
  <si>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</si>
  <si>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</si>
  <si>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</si>
  <si>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</si>
  <si>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</si>
  <si>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</si>
  <si>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</si>
  <si>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</si>
  <si>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</si>
  <si>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</si>
  <si>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</si>
  <si>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</si>
  <si>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</si>
  <si>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</si>
  <si>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</si>
  <si>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</si>
  <si>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</si>
  <si>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</si>
  <si>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</si>
  <si>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</si>
  <si>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</si>
  <si>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</si>
  <si>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</si>
  <si>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</si>
  <si>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</si>
  <si>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</si>
  <si>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</si>
  <si>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</si>
  <si>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</si>
  <si>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</si>
  <si>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</si>
  <si>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</si>
  <si>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</si>
  <si>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</si>
  <si>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</si>
  <si>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</si>
  <si>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</si>
  <si>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</si>
  <si>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</si>
  <si>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</si>
  <si>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</si>
  <si>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</si>
  <si>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</si>
  <si>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</si>
  <si>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</si>
  <si>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</si>
  <si>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</si>
  <si>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</si>
  <si>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</si>
  <si>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</si>
  <si>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</si>
  <si>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</si>
  <si>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</si>
  <si>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</si>
  <si>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</si>
  <si>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</si>
  <si>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</si>
  <si>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</si>
  <si>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</si>
  <si>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</si>
  <si>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</si>
  <si>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</si>
  <si>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</si>
  <si>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</si>
  <si>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</si>
  <si>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</si>
  <si>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</si>
  <si>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</si>
  <si>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</si>
  <si>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</si>
  <si>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</si>
  <si>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</si>
  <si>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</si>
  <si>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</si>
  <si>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</si>
  <si>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</si>
  <si>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</si>
  <si>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</si>
  <si>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</si>
  <si>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</si>
  <si>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</si>
  <si>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</si>
  <si>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</si>
  <si>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</si>
  <si>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</si>
  <si>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</si>
  <si>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</si>
  <si>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</si>
  <si>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</si>
  <si>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</si>
  <si>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</si>
  <si>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</si>
  <si>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</si>
  <si>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</si>
  <si>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</si>
  <si>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</si>
  <si>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</si>
  <si>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</si>
  <si>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</si>
  <si>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</si>
  <si>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</si>
  <si>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</si>
  <si>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</si>
  <si>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</si>
  <si>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</si>
  <si>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</si>
  <si>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</si>
  <si>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</si>
  <si>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</si>
  <si>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</si>
  <si>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</si>
  <si>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</si>
  <si>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</si>
  <si>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</si>
  <si>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</si>
  <si>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</si>
  <si>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</si>
  <si>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</si>
  <si>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</si>
  <si>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</si>
  <si>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</si>
  <si>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</si>
  <si>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</si>
  <si>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</si>
  <si>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</si>
  <si>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</si>
  <si>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</si>
  <si>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</si>
  <si>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</si>
  <si>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</si>
  <si>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</si>
  <si>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</si>
  <si>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</si>
  <si>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</si>
  <si>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</si>
  <si>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</si>
  <si>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</si>
  <si>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</si>
  <si>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</si>
  <si>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</si>
  <si>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</si>
  <si>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</si>
  <si>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</si>
  <si>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</si>
  <si>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</si>
  <si>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</si>
  <si>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</si>
  <si>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</si>
  <si>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</si>
  <si>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</si>
  <si>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</si>
  <si>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</si>
  <si>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</si>
  <si>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</si>
  <si>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</si>
  <si>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</si>
  <si>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</si>
  <si>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</si>
  <si>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</si>
  <si>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</si>
  <si>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</si>
  <si>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</si>
  <si>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</si>
  <si>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</si>
  <si>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</si>
  <si>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</si>
  <si>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</si>
  <si>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</si>
  <si>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</si>
  <si>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</si>
  <si>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</si>
  <si>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</si>
  <si>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</si>
  <si>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</si>
  <si>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</si>
  <si>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</si>
  <si>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</si>
  <si>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</si>
  <si>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</si>
  <si>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</si>
  <si>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</si>
  <si>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</si>
  <si>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</si>
  <si>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</si>
  <si>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</si>
  <si>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</si>
  <si>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</si>
  <si>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</si>
  <si>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</si>
  <si>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</si>
  <si>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</si>
  <si>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</si>
  <si>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</si>
  <si>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</si>
  <si>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</si>
  <si>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</si>
  <si>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</si>
  <si>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</si>
  <si>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</si>
  <si>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</si>
  <si>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</si>
  <si>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</si>
  <si>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</si>
  <si>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</si>
  <si>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</si>
  <si>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</si>
  <si>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</si>
  <si>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</si>
  <si>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</si>
  <si>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</si>
  <si>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</si>
  <si>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</si>
  <si>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</si>
  <si>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</si>
  <si>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</si>
  <si>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</si>
  <si>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</si>
  <si>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</si>
  <si>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</si>
  <si>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</si>
  <si>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</si>
  <si>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</si>
  <si>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</si>
  <si>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</si>
  <si>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</si>
  <si>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</si>
  <si>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</si>
  <si>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</si>
  <si>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</si>
  <si>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</si>
  <si>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</si>
  <si>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</si>
  <si>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</si>
  <si>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</si>
  <si>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</si>
  <si>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</si>
  <si>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</si>
  <si>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</si>
  <si>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</si>
  <si>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</si>
  <si>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</si>
  <si>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</si>
  <si>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</si>
  <si>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</si>
  <si>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</si>
  <si>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</si>
  <si>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</si>
  <si>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</si>
  <si>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</si>
  <si>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</si>
  <si>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</si>
  <si>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</si>
  <si>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</si>
  <si>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</si>
  <si>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</si>
  <si>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</si>
  <si>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</si>
  <si>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</si>
  <si>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</si>
  <si>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</si>
  <si>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</si>
  <si>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</si>
  <si>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</si>
  <si>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</si>
  <si>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</si>
  <si>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</si>
  <si>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</si>
  <si>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</si>
  <si>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</si>
  <si>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</si>
  <si>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</si>
  <si>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</si>
  <si>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</si>
  <si>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</si>
  <si>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</si>
  <si>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</si>
  <si>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</si>
  <si>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</si>
  <si>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</si>
  <si>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</si>
  <si>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</si>
  <si>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</si>
  <si>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</si>
  <si>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</si>
  <si>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</si>
  <si>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</si>
  <si>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</si>
  <si>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</si>
  <si>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</si>
  <si>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</si>
  <si>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</si>
  <si>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</si>
  <si>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</si>
  <si>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</si>
  <si>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</si>
  <si>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</si>
  <si>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</si>
  <si>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</si>
  <si>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</si>
  <si>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</si>
  <si>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</si>
  <si>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</si>
  <si>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</si>
  <si>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</si>
  <si>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</si>
  <si>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</si>
  <si>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</si>
  <si>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</si>
  <si>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</si>
  <si>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</si>
  <si>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</si>
  <si>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</si>
  <si>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</si>
  <si>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</si>
  <si>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</si>
  <si>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</si>
  <si>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</si>
  <si>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</si>
  <si>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</si>
  <si>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</si>
  <si>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</si>
  <si>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</si>
  <si>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</si>
  <si>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</si>
  <si>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</si>
  <si>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</si>
  <si>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</si>
  <si>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</si>
  <si>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</si>
  <si>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</si>
  <si>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</si>
  <si>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</si>
  <si>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</si>
  <si>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</si>
  <si>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</si>
  <si>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</si>
  <si>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</si>
  <si>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</si>
  <si>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</si>
  <si>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</si>
  <si>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</si>
  <si>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</si>
  <si>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</si>
  <si>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</si>
  <si>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</si>
  <si>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</si>
  <si>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</si>
  <si>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</si>
  <si>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</si>
  <si>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</si>
  <si>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</si>
  <si>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</si>
  <si>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</si>
  <si>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</si>
  <si>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</si>
  <si>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</si>
  <si>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</si>
  <si>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</si>
  <si>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</si>
  <si>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</si>
  <si>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</si>
  <si>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</si>
  <si>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</si>
  <si>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</si>
  <si>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</si>
  <si>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</si>
  <si>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</si>
  <si>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</si>
  <si>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</si>
  <si>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</si>
  <si>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Licenced Technican</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</si>
  <si>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</si>
  <si>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</si>
  <si>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</si>
  <si>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</si>
  <si>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</si>
  <si>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</si>
  <si>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</si>
  <si>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</si>
  <si>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</si>
  <si>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</si>
  <si>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</si>
  <si>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</si>
  <si>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</si>
  <si>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Licensced Technician</t>
  </si>
  <si>
    <t>Overflow of asphalt</t>
  </si>
  <si>
    <t>Expired</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</si>
  <si>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</si>
  <si>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</si>
  <si>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</si>
  <si>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</si>
  <si>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</si>
  <si>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</si>
  <si>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</si>
  <si>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</si>
  <si>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</si>
  <si>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</si>
  <si>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</si>
  <si>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</si>
  <si>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</si>
  <si>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</si>
  <si>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</si>
  <si>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</si>
  <si>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</si>
  <si>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</si>
  <si>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</si>
  <si>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</si>
  <si>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</si>
  <si>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</si>
  <si>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</si>
  <si>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</si>
  <si>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</si>
  <si>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</si>
  <si>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</si>
  <si>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</si>
  <si>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</si>
  <si>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</si>
  <si>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</si>
  <si>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</si>
  <si>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</si>
  <si>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</si>
  <si>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</si>
  <si>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</si>
  <si>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</si>
  <si>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</si>
  <si>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</si>
  <si>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</si>
  <si>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</si>
  <si>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</si>
  <si>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</si>
  <si>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</si>
  <si>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</si>
  <si>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</si>
  <si>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</si>
  <si>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</si>
  <si>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</si>
  <si>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</si>
  <si>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</si>
  <si>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</si>
  <si>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</si>
  <si>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</si>
  <si>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</si>
  <si>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</si>
  <si>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</si>
  <si>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</si>
  <si>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</si>
  <si>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</si>
  <si>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</si>
  <si>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</si>
  <si>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</si>
  <si>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</si>
  <si>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</si>
  <si>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</si>
  <si>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</si>
  <si>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</si>
  <si>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</si>
  <si>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</si>
  <si>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</si>
  <si>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</si>
  <si>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</si>
  <si>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</si>
  <si>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</si>
  <si>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</si>
  <si>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</si>
  <si>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</si>
  <si>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</si>
  <si>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</si>
  <si>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</si>
  <si>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</si>
  <si>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</si>
  <si>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</si>
  <si>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</si>
  <si>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</si>
  <si>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</si>
  <si>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</si>
  <si>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</si>
  <si>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</si>
  <si>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</si>
  <si>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</si>
  <si>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</si>
  <si>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</si>
  <si>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</si>
  <si>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</si>
  <si>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</si>
  <si>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</si>
  <si>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</si>
  <si>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</si>
  <si>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</si>
  <si>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</si>
  <si>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</si>
  <si>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</si>
  <si>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</si>
  <si>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</si>
  <si>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</si>
  <si>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</si>
  <si>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</si>
  <si>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</si>
  <si>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</si>
  <si>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</si>
  <si>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</si>
  <si>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</si>
  <si>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</si>
  <si>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</si>
  <si>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</si>
  <si>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</si>
  <si>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</si>
  <si>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</si>
  <si>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</si>
  <si>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</si>
  <si>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</si>
  <si>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</si>
  <si>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</si>
  <si>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</si>
  <si>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</si>
  <si>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</si>
  <si>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</si>
  <si>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</si>
  <si>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</si>
  <si>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Licenced technician</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</si>
  <si>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</si>
  <si>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</si>
  <si>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</si>
  <si>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</si>
  <si>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</si>
  <si>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</si>
  <si>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</si>
  <si>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</si>
  <si>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</si>
  <si>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</si>
  <si>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</si>
  <si>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</si>
  <si>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</si>
  <si>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</si>
  <si>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</si>
  <si>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</si>
  <si>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</si>
  <si>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</si>
  <si>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</si>
  <si>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</si>
  <si>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</si>
  <si>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</si>
  <si>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</si>
  <si>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</si>
  <si>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</si>
  <si>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</si>
  <si>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</si>
  <si>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</si>
  <si>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</si>
  <si>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</si>
  <si>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</si>
  <si>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</si>
  <si>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</si>
  <si>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</si>
  <si>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</si>
  <si>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</si>
  <si>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</si>
  <si>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</si>
  <si>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</si>
  <si>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</si>
  <si>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</si>
  <si>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</si>
  <si>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</si>
  <si>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</si>
  <si>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</si>
  <si>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</si>
  <si>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</si>
  <si>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</si>
  <si>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</si>
  <si>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</si>
  <si>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</si>
  <si>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</si>
  <si>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</si>
  <si>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</si>
  <si>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</si>
  <si>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</si>
  <si>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</si>
  <si>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</si>
  <si>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</si>
  <si>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</si>
  <si>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</si>
  <si>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</si>
  <si>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</si>
  <si>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</si>
  <si>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</si>
  <si>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</si>
  <si>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</si>
  <si>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</si>
  <si>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</si>
  <si>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</si>
  <si>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</si>
  <si>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</si>
  <si>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</si>
  <si>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</si>
  <si>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</si>
  <si>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</si>
  <si>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</si>
  <si>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</si>
  <si>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</si>
  <si>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</si>
  <si>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</si>
  <si>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</si>
  <si>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</si>
  <si>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</si>
  <si>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</si>
  <si>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</si>
  <si>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</si>
  <si>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</si>
  <si>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</si>
  <si>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</si>
  <si>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</si>
  <si>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</si>
  <si>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</si>
  <si>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</si>
  <si>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</si>
  <si>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</si>
  <si>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</si>
  <si>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</si>
  <si>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</si>
  <si>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</si>
  <si>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</si>
  <si>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</si>
  <si>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</si>
  <si>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</si>
  <si>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</si>
  <si>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</si>
  <si>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</si>
  <si>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</si>
  <si>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</si>
  <si>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</si>
  <si>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</si>
  <si>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</si>
  <si>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</si>
  <si>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</si>
  <si>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</si>
  <si>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</si>
  <si>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</si>
  <si>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</si>
  <si>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</si>
  <si>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</si>
  <si>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</si>
  <si>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</si>
  <si>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</si>
  <si>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</si>
  <si>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</si>
  <si>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</si>
  <si>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</si>
  <si>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</si>
  <si>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</si>
  <si>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</si>
  <si>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</si>
  <si>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</si>
  <si>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</si>
  <si>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</si>
  <si>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</si>
  <si>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</si>
  <si>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</si>
  <si>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</si>
  <si>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</si>
  <si>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</si>
  <si>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</si>
  <si>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</si>
  <si>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</si>
  <si>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</si>
  <si>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</si>
  <si>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</si>
  <si>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</si>
  <si>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</si>
  <si>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</si>
  <si>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</si>
  <si>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</si>
  <si>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</si>
  <si>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</si>
  <si>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</si>
  <si>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</si>
  <si>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</si>
  <si>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</si>
  <si>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</si>
  <si>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</si>
  <si>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</si>
  <si>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</si>
  <si>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</si>
  <si>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</si>
  <si>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</si>
  <si>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</si>
  <si>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</si>
  <si>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</si>
  <si>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</si>
  <si>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</si>
  <si>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</si>
  <si>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</si>
  <si>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</si>
  <si>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</si>
  <si>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</si>
  <si>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</si>
  <si>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</si>
  <si>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</si>
  <si>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</si>
  <si>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</si>
  <si>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</si>
  <si>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</si>
  <si>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</si>
  <si>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</si>
  <si>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</si>
  <si>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</si>
  <si>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</si>
  <si>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</si>
  <si>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</si>
  <si>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</si>
  <si>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</si>
  <si>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</si>
  <si>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</si>
  <si>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</si>
  <si>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</si>
  <si>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</si>
  <si>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</si>
  <si>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</si>
  <si>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</si>
  <si>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</si>
  <si>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</si>
  <si>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</si>
  <si>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</si>
  <si>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</si>
  <si>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</si>
  <si>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</si>
  <si>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</si>
  <si>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</si>
  <si>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</si>
  <si>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</si>
  <si>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</si>
  <si>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</si>
  <si>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</si>
  <si>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</si>
  <si>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</si>
  <si>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</si>
  <si>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</si>
  <si>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</si>
  <si>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</si>
  <si>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</si>
  <si>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</si>
  <si>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</si>
  <si>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</si>
  <si>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</si>
  <si>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</si>
  <si>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</si>
  <si>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</si>
  <si>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</si>
  <si>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</si>
  <si>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</si>
  <si>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</si>
  <si>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</si>
  <si>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</si>
  <si>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</si>
  <si>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</si>
  <si>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</si>
  <si>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</si>
  <si>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</si>
  <si>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</si>
  <si>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</si>
  <si>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</si>
  <si>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</si>
  <si>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</si>
  <si>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</si>
  <si>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</si>
  <si>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</si>
  <si>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</si>
  <si>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</si>
  <si>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</si>
  <si>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</si>
  <si>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</si>
  <si>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</si>
  <si>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</si>
  <si>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</si>
  <si>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</si>
  <si>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</si>
  <si>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</si>
  <si>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</si>
  <si>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</si>
  <si>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</si>
  <si>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</si>
  <si>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</si>
  <si>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</si>
  <si>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</si>
  <si>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</si>
  <si>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</si>
  <si>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</si>
  <si>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</si>
  <si>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</si>
  <si>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</si>
  <si>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</si>
  <si>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</si>
  <si>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</si>
  <si>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</si>
  <si>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</si>
  <si>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</si>
  <si>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</si>
  <si>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</si>
  <si>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</si>
  <si>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</si>
  <si>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</si>
  <si>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</si>
  <si>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</si>
  <si>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</si>
  <si>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</si>
  <si>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</si>
  <si>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</si>
  <si>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</si>
  <si>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</si>
  <si>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</si>
  <si>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</si>
  <si>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</si>
  <si>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</si>
  <si>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</si>
  <si>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</si>
  <si>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</si>
  <si>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</si>
  <si>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</si>
  <si>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</si>
  <si>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</si>
  <si>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</si>
  <si>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</si>
  <si>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</si>
  <si>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</si>
  <si>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</si>
  <si>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</si>
  <si>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</si>
  <si>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</si>
  <si>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</si>
  <si>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</si>
  <si>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</si>
  <si>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</si>
  <si>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</si>
  <si>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</si>
  <si>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</si>
  <si>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</si>
  <si>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</si>
  <si>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</si>
  <si>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</si>
  <si>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</si>
  <si>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</si>
  <si>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</si>
  <si>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</si>
  <si>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</si>
  <si>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</si>
  <si>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</si>
  <si>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</si>
  <si>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</si>
  <si>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</si>
  <si>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</si>
  <si>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</si>
  <si>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</si>
  <si>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</si>
  <si>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</si>
  <si>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</si>
  <si>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</si>
  <si>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</si>
  <si>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</si>
  <si>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</si>
  <si>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</si>
  <si>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</si>
  <si>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</si>
  <si>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</si>
  <si>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</si>
  <si>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</si>
  <si>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</si>
  <si>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</si>
  <si>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</si>
  <si>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</si>
  <si>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</si>
  <si>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</si>
  <si>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</si>
  <si>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</si>
  <si>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</si>
  <si>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</si>
  <si>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</si>
  <si>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</si>
  <si>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</si>
  <si>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</si>
  <si>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</si>
  <si>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</si>
  <si>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</si>
  <si>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</si>
  <si>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</si>
  <si>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</si>
  <si>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</si>
  <si>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</si>
  <si>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</si>
  <si>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</si>
  <si>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</si>
  <si>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</si>
  <si>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</si>
  <si>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</si>
  <si>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</si>
  <si>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</si>
  <si>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</si>
  <si>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</si>
  <si>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</si>
  <si>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</si>
  <si>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</si>
  <si>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</si>
  <si>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</si>
  <si>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</si>
  <si>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</si>
  <si>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</si>
  <si>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</si>
  <si>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</si>
  <si>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</si>
  <si>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</si>
  <si>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</si>
  <si>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</si>
  <si>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</si>
  <si>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</si>
  <si>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</si>
  <si>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</si>
  <si>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</si>
  <si>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</si>
  <si>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</si>
  <si>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</si>
  <si>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</si>
  <si>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</si>
  <si>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</si>
  <si>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</si>
  <si>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</si>
  <si>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</si>
  <si>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</si>
  <si>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</si>
  <si>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</si>
  <si>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</si>
  <si>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</si>
  <si>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</si>
  <si>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</si>
  <si>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</si>
  <si>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</si>
  <si>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</si>
  <si>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</si>
  <si>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</si>
  <si>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</si>
  <si>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</si>
  <si>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</si>
  <si>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</si>
  <si>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</si>
  <si>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</si>
  <si>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</si>
  <si>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</si>
  <si>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</si>
  <si>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</si>
  <si>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</si>
  <si>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</si>
  <si>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</si>
  <si>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</si>
  <si>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</si>
  <si>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</si>
  <si>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</si>
  <si>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</si>
  <si>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</si>
  <si>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</si>
  <si>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</si>
  <si>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</si>
  <si>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</si>
  <si>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</si>
  <si>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</si>
  <si>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</si>
  <si>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</si>
  <si>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</si>
  <si>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</si>
  <si>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</si>
  <si>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</si>
  <si>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</si>
  <si>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</si>
  <si>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</si>
  <si>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</si>
  <si>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</si>
  <si>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</si>
  <si>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</si>
  <si>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</si>
  <si>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</si>
  <si>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</si>
  <si>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</si>
  <si>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</si>
  <si>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</si>
  <si>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</si>
  <si>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</si>
  <si>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</si>
  <si>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</si>
  <si>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</si>
  <si>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</si>
  <si>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</si>
  <si>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</si>
  <si>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</si>
  <si>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</si>
  <si>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</si>
  <si>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</si>
  <si>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</si>
  <si>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</si>
  <si>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</si>
  <si>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</si>
  <si>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</si>
  <si>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</si>
  <si>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</si>
  <si>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</si>
  <si>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</si>
  <si>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</si>
  <si>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</si>
  <si>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</si>
  <si>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</si>
  <si>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</si>
  <si>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</si>
  <si>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</si>
  <si>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</si>
  <si>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</si>
  <si>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</si>
  <si>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</si>
  <si>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</si>
  <si>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</si>
  <si>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</si>
  <si>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</si>
  <si>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</si>
  <si>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</si>
  <si>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</si>
  <si>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</si>
  <si>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</si>
  <si>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</si>
  <si>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</si>
  <si>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</si>
  <si>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</si>
  <si>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</si>
  <si>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</si>
  <si>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</si>
  <si>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</si>
  <si>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</si>
  <si>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</si>
  <si>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</si>
  <si>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</si>
  <si>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</si>
  <si>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</si>
  <si>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</si>
  <si>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</si>
  <si>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</si>
  <si>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</si>
  <si>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</si>
  <si>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</si>
  <si>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</si>
  <si>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</si>
  <si>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</si>
  <si>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</si>
  <si>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</si>
  <si>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</si>
  <si>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</si>
  <si>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</si>
  <si>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</si>
  <si>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</si>
  <si>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</si>
  <si>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</si>
  <si>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</si>
  <si>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</si>
  <si>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</si>
  <si>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</si>
  <si>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</si>
  <si>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</si>
  <si>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</si>
  <si>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</si>
  <si>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</si>
  <si>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</si>
  <si>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</si>
  <si>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</si>
  <si>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</si>
  <si>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</si>
  <si>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</si>
  <si>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</si>
  <si>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</si>
  <si>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</si>
  <si>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</si>
  <si>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</si>
  <si>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</si>
  <si>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</si>
  <si>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</si>
  <si>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</si>
  <si>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</si>
  <si>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</si>
  <si>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</si>
  <si>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</si>
  <si>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</si>
  <si>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</si>
  <si>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</si>
  <si>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</si>
  <si>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</si>
  <si>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</si>
  <si>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</si>
  <si>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</si>
  <si>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</si>
  <si>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</si>
  <si>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</si>
  <si>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</si>
  <si>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</si>
  <si>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</si>
  <si>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</si>
  <si>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</si>
  <si>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</si>
  <si>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</si>
  <si>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</si>
  <si>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</si>
  <si>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</si>
  <si>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</si>
  <si>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</si>
  <si>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</si>
  <si>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</si>
  <si>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</si>
  <si>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</si>
  <si>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</si>
  <si>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</si>
  <si>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</si>
  <si>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</si>
  <si>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</si>
  <si>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</si>
  <si>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</si>
  <si>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</si>
  <si>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</si>
  <si>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</si>
  <si>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</si>
  <si>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</si>
  <si>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</si>
  <si>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</si>
  <si>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</si>
  <si>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</si>
  <si>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</si>
  <si>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</si>
  <si>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</si>
  <si>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</si>
  <si>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</si>
  <si>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</si>
  <si>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</si>
  <si>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</si>
  <si>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</si>
  <si>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</si>
  <si>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</si>
  <si>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</si>
  <si>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</si>
  <si>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</si>
  <si>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</si>
  <si>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</si>
  <si>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</si>
  <si>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</si>
  <si>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</si>
  <si>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</si>
  <si>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</si>
  <si>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</si>
  <si>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</si>
  <si>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</si>
  <si>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</si>
  <si>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</si>
  <si>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</si>
  <si>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</si>
  <si>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</si>
  <si>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</si>
  <si>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</si>
  <si>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</si>
  <si>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</si>
  <si>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</si>
  <si>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</si>
  <si>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</si>
  <si>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</si>
  <si>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</si>
  <si>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</si>
  <si>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</si>
  <si>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</si>
  <si>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</si>
  <si>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</si>
  <si>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</si>
  <si>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</si>
  <si>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</si>
  <si>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</si>
  <si>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</si>
  <si>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</si>
  <si>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</si>
  <si>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</si>
  <si>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</si>
  <si>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</si>
  <si>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</si>
  <si>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</si>
  <si>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</si>
  <si>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</si>
  <si>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</si>
  <si>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</si>
  <si>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</si>
  <si>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</si>
  <si>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</si>
  <si>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</si>
  <si>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</si>
  <si>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</si>
  <si>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</si>
  <si>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</si>
  <si>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</si>
  <si>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</si>
  <si>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</si>
  <si>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</si>
  <si>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</si>
  <si>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</si>
  <si>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</si>
  <si>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</si>
  <si>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</si>
  <si>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</si>
  <si>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</si>
  <si>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</si>
  <si>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</si>
  <si>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</si>
  <si>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</si>
  <si>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</si>
  <si>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</si>
  <si>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</si>
  <si>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</si>
  <si>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</si>
  <si>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</si>
  <si>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</si>
  <si>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</si>
  <si>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</si>
  <si>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</si>
  <si>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</si>
  <si>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</si>
  <si>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</si>
  <si>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</si>
  <si>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</si>
  <si>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</si>
  <si>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</si>
  <si>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</si>
  <si>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</si>
  <si>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</si>
  <si>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</si>
  <si>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</si>
  <si>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</si>
  <si>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</si>
  <si>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</si>
  <si>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</si>
  <si>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</si>
  <si>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</si>
  <si>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</si>
  <si>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</si>
  <si>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</si>
  <si>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</si>
  <si>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</si>
  <si>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</si>
  <si>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</si>
  <si>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</si>
  <si>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</si>
  <si>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</si>
  <si>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</si>
  <si>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</si>
  <si>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</si>
  <si>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</si>
  <si>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</si>
  <si>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</si>
  <si>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</si>
  <si>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</si>
  <si>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</si>
  <si>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</si>
  <si>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</si>
  <si>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</si>
  <si>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</si>
  <si>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</si>
  <si>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</si>
  <si>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</si>
  <si>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</si>
  <si>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</si>
  <si>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</si>
  <si>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</si>
  <si>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</si>
  <si>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</si>
  <si>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</si>
  <si>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</si>
  <si>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</si>
  <si>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</si>
  <si>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</si>
  <si>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</si>
  <si>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</si>
  <si>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</si>
  <si>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</si>
  <si>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</si>
  <si>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</si>
  <si>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</si>
  <si>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</si>
  <si>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</si>
  <si>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</si>
  <si>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</si>
  <si>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</si>
  <si>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</si>
  <si>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</si>
  <si>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</si>
  <si>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</si>
  <si>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</si>
  <si>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</si>
  <si>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</si>
  <si>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</si>
  <si>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</si>
  <si>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</si>
  <si>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</si>
  <si>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</si>
  <si>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</si>
  <si>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</si>
  <si>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</si>
  <si>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</si>
  <si>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</si>
  <si>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</si>
  <si>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</si>
  <si>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</si>
  <si>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</si>
  <si>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</si>
  <si>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</si>
  <si>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</si>
  <si>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</si>
  <si>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</si>
  <si>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</si>
  <si>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</si>
  <si>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</si>
  <si>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</si>
  <si>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</si>
  <si>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</si>
  <si>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</si>
  <si>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</si>
  <si>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</si>
  <si>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</si>
  <si>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</si>
  <si>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</si>
  <si>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</si>
  <si>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</si>
  <si>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</si>
  <si>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</si>
  <si>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</si>
  <si>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</si>
  <si>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</si>
  <si>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</si>
  <si>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</si>
  <si>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</si>
  <si>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</si>
  <si>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</si>
  <si>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</si>
  <si>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</si>
  <si>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</si>
  <si>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</si>
  <si>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</si>
  <si>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</si>
  <si>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</si>
  <si>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</si>
  <si>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</si>
  <si>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</si>
  <si>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</si>
  <si>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</si>
  <si>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</si>
  <si>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</si>
  <si>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</si>
  <si>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</si>
  <si>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</si>
  <si>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</si>
  <si>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</si>
  <si>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</si>
  <si>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</si>
  <si>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</si>
  <si>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</si>
  <si>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</si>
  <si>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</si>
  <si>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</si>
  <si>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</si>
  <si>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</si>
  <si>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</si>
  <si>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</si>
  <si>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</si>
  <si>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</si>
  <si>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</si>
  <si>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</si>
  <si>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</si>
  <si>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</si>
  <si>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</si>
  <si>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</si>
  <si>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</si>
  <si>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</si>
  <si>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</si>
  <si>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</si>
  <si>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</si>
  <si>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</si>
  <si>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</si>
  <si>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</si>
  <si>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</si>
  <si>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</si>
  <si>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</si>
  <si>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</si>
  <si>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</si>
  <si>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</si>
  <si>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</si>
  <si>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</si>
  <si>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</si>
  <si>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</si>
  <si>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</si>
  <si>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</si>
  <si>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</si>
  <si>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</si>
  <si>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</si>
  <si>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</si>
  <si>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</si>
  <si>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</si>
  <si>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</si>
  <si>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</si>
  <si>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</si>
  <si>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</si>
  <si>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</si>
  <si>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</si>
  <si>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</si>
  <si>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</si>
  <si>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</si>
  <si>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</si>
  <si>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</si>
  <si>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</si>
  <si>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</si>
  <si>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</si>
  <si>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</si>
  <si>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</si>
  <si>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</si>
  <si>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</si>
  <si>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</si>
  <si>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</si>
  <si>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</si>
  <si>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</si>
  <si>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</si>
  <si>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</si>
  <si>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</si>
  <si>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</si>
  <si>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</si>
  <si>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</si>
  <si>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</si>
  <si>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</si>
  <si>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</si>
  <si>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</si>
  <si>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</si>
  <si>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</si>
  <si>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</si>
  <si>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</si>
  <si>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</si>
  <si>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</si>
  <si>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</si>
  <si>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</si>
  <si>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</si>
  <si>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</si>
  <si>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</si>
  <si>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</si>
  <si>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</si>
  <si>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</si>
  <si>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</si>
  <si>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</si>
  <si>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</si>
  <si>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</si>
  <si>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</si>
  <si>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</si>
  <si>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</si>
  <si>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</si>
  <si>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</si>
  <si>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</si>
  <si>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</si>
  <si>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</si>
  <si>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</si>
  <si>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</si>
  <si>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</si>
  <si>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</si>
  <si>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</si>
  <si>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</si>
  <si>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</si>
  <si>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</si>
  <si>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</si>
  <si>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</si>
  <si>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</si>
  <si>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</si>
  <si>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</si>
  <si>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</si>
  <si>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</si>
  <si>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</si>
  <si>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</si>
  <si>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</si>
  <si>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</si>
  <si>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</si>
  <si>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</si>
  <si>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</si>
  <si>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</si>
  <si>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</si>
  <si>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</si>
  <si>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</si>
  <si>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</si>
  <si>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</si>
  <si>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</si>
  <si>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</si>
  <si>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</si>
  <si>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</si>
  <si>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</si>
  <si>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</si>
  <si>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</si>
  <si>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</si>
  <si>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</si>
  <si>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</si>
  <si>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</si>
  <si>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</si>
  <si>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</si>
  <si>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</si>
  <si>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</si>
  <si>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</si>
  <si>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</si>
  <si>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</si>
  <si>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</si>
  <si>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</si>
  <si>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</si>
  <si>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</si>
  <si>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</si>
  <si>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</si>
  <si>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</si>
  <si>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</si>
  <si>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</si>
  <si>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</si>
  <si>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</si>
  <si>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</si>
  <si>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</si>
  <si>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</si>
  <si>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</si>
  <si>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</si>
  <si>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</si>
  <si>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</si>
  <si>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</si>
  <si>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</si>
  <si>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</si>
  <si>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</si>
  <si>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</si>
  <si>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</si>
  <si>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</si>
  <si>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</si>
  <si>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</si>
  <si>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</si>
  <si>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</si>
  <si>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</si>
  <si>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</si>
  <si>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</si>
  <si>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</si>
  <si>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</si>
  <si>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</si>
  <si>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</si>
  <si>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</si>
  <si>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</si>
  <si>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</si>
  <si>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</si>
  <si>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</si>
  <si>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</si>
  <si>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</si>
  <si>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</si>
  <si>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</si>
  <si>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</si>
  <si>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</si>
  <si>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</si>
  <si>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</si>
  <si>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</si>
  <si>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</si>
  <si>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</si>
  <si>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</si>
  <si>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</si>
  <si>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</si>
  <si>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</si>
  <si>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</si>
  <si>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</si>
  <si>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</si>
  <si>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</si>
  <si>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</si>
  <si>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</si>
  <si>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</si>
  <si>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</si>
  <si>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</si>
  <si>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</si>
  <si>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</si>
  <si>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</si>
  <si>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</si>
  <si>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</si>
  <si>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</si>
  <si>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</si>
  <si>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</si>
  <si>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</si>
  <si>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</si>
  <si>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</si>
  <si>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</si>
  <si>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</si>
  <si>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</si>
  <si>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</si>
  <si>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</si>
  <si>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</si>
  <si>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</si>
  <si>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</si>
  <si>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</si>
  <si>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</si>
  <si>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</si>
  <si>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</si>
  <si>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</si>
  <si>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</si>
  <si>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</si>
  <si>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</si>
  <si>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</si>
  <si>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</si>
  <si>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</si>
  <si>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</si>
  <si>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</si>
  <si>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</si>
  <si>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</si>
  <si>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</si>
  <si>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</si>
  <si>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</si>
  <si>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</si>
  <si>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</si>
  <si>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</si>
  <si>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</si>
  <si>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</si>
  <si>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VIBT</t>
  </si>
  <si>
    <t>M-VIBT</t>
  </si>
  <si>
    <t>Vibrator</t>
  </si>
  <si>
    <t>Inspect Vibrator</t>
  </si>
  <si>
    <t>Inspect for the following:
1. Dirt and debris in airlines
2. Air leaks
3. Clogging of the exhaust muffler
4. Loose bolts
If any of the above are found, report for corrective action.</t>
  </si>
  <si>
    <t>Dirt and debirs in airlines</t>
  </si>
  <si>
    <t>Air leaks</t>
  </si>
  <si>
    <t>CAGE</t>
  </si>
  <si>
    <t>M-CAGE</t>
  </si>
  <si>
    <t>Cage</t>
  </si>
  <si>
    <t>Inspect Cage</t>
  </si>
  <si>
    <t>Check for the following:
1. Wear
2. Cracks
3. Corrosion
4. Failure of Welds
If any of the above is found, report for corrective action.</t>
  </si>
  <si>
    <t>Failure of Welds</t>
  </si>
  <si>
    <t>GRRA</t>
  </si>
  <si>
    <t>M-GRRA</t>
  </si>
  <si>
    <t>Gear(Rack)</t>
  </si>
  <si>
    <t>Inspect Gear(Rack)</t>
  </si>
  <si>
    <t>Inspect for the following:
1. Wear on the teeth
2. Dirt and Debirs
3. Loose Bolts
If any of the above is present, replace, clean or tighten as required</t>
  </si>
  <si>
    <t>Dirt/Debris</t>
  </si>
  <si>
    <t>GRSP</t>
  </si>
  <si>
    <t>M-GRSP</t>
  </si>
  <si>
    <t>Gear(Spur)</t>
  </si>
  <si>
    <t>Inspect Gear(Spur)</t>
  </si>
  <si>
    <t>SENO</t>
  </si>
  <si>
    <t>M-SENO</t>
  </si>
  <si>
    <t>Sensor(Optical)</t>
  </si>
  <si>
    <t>Inspect Sensor(Optical)</t>
  </si>
  <si>
    <t>1. Clean the sensor. 
2. Check the sensor for damage or wear. If damage or wear is detected then report for replacement.
3. Check if the sensor is in correct location. Adjust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t>
  </si>
  <si>
    <t>VLVS</t>
  </si>
  <si>
    <t>M-VLVS</t>
  </si>
  <si>
    <t>Valve(Solenoid)</t>
  </si>
  <si>
    <t>Inspect Valve(Solenoid)</t>
  </si>
  <si>
    <t>1. Inspect the valve for following:
-Actuator Jam
If above is observed, report for corrective action.
2. Inspect the valve for leakages. If leakage is observed then report for corrective action. 
3. Check the operation of the valve, to ensure that it opens and shuts off correctly.</t>
  </si>
  <si>
    <t>Actuator Jam</t>
  </si>
  <si>
    <t>Replace/Clean</t>
  </si>
  <si>
    <t>Sticking</t>
  </si>
  <si>
    <t>AIRN</t>
  </si>
  <si>
    <t>M-AIRN</t>
  </si>
  <si>
    <t>Air Nozzle</t>
  </si>
  <si>
    <t>Inspect Air Nozzle</t>
  </si>
  <si>
    <t>1.Verify the nozzles are clean. If it's not clean then clean nozzle and replace any plugged nozzles.
2.Verify the pipes are securely mounted to the carriage, tighten fasterners if pipes are loose.</t>
  </si>
  <si>
    <t>Plugged</t>
  </si>
  <si>
    <t>Loose Pipes</t>
  </si>
  <si>
    <t>MILLS</t>
  </si>
  <si>
    <t>M-MILLS</t>
  </si>
  <si>
    <t>Mill(SBS Seifer)</t>
  </si>
  <si>
    <t>Inspect Mill(SBS Seifer)</t>
  </si>
  <si>
    <t xml:space="preserve">Inspect the SBS Mill (Seifer) for the follow:
-Oil level in the bearing housing.
-Oil contamination or color change.
-Shaft seal for excess leakage.
</t>
  </si>
  <si>
    <t>Oil Level</t>
  </si>
  <si>
    <t>Contamination/Colour Change</t>
  </si>
  <si>
    <t>MAGT</t>
  </si>
  <si>
    <t>M-MAGT</t>
  </si>
  <si>
    <t>Magnetic Trap</t>
  </si>
  <si>
    <t>Inspect Magnetic Trap</t>
  </si>
  <si>
    <t>Clean the magnetic trap</t>
  </si>
  <si>
    <t>Debris/Metal Shavings</t>
  </si>
  <si>
    <t>RTUO</t>
  </si>
  <si>
    <t>M-RTUO</t>
  </si>
  <si>
    <t>Rotary Union(Air)</t>
  </si>
  <si>
    <t>Inspect Rotary Union(Air)</t>
  </si>
  <si>
    <t xml:space="preserve">Inspect the water rotary union for the following conditions:
1. leakage 
If any of the above are observed report for troubleshooting or replacement </t>
  </si>
  <si>
    <t>Repair/Replace</t>
  </si>
  <si>
    <t>RESO</t>
  </si>
  <si>
    <t>M-RESO</t>
  </si>
  <si>
    <t>Reservior(Oil)</t>
  </si>
  <si>
    <t>Inspect Reservior(Oil)</t>
  </si>
  <si>
    <t xml:space="preserve">Inspect the Hydraulic Oil Reservoir for the following:
1. Leakage
2. Cracks
3. Damage
If any of the above is found report for corrective action. </t>
  </si>
  <si>
    <t>CYLR</t>
  </si>
  <si>
    <t>M-CYLR</t>
  </si>
  <si>
    <t>Cylinder(Rodless)</t>
  </si>
  <si>
    <t>Inspect Cylinder(Rodless)</t>
  </si>
  <si>
    <t>Inspect cylinders for any of the following :
1. Damage
2. Leaking seals
For internal leak detection within cylinder, check for air flow coming out of exhaust port after piston reset. This maybe carried out only if it's safe and  the cylinder is accessible. 
For external leaks, use SDT meter for leak detection.
3. Erratic cylinder movement.
4.Verify the cylinders are free of debris and the cariage move freely when applying pressure to them.
5.Verify the cylinders are securely mounted to the frame base plates with no missing bolts.
If any of the above is found, report for corrective actions.</t>
  </si>
  <si>
    <t>Air Leak</t>
  </si>
  <si>
    <t>Erractic Movement</t>
  </si>
  <si>
    <t>FNST</t>
  </si>
  <si>
    <t>M-FNST</t>
  </si>
  <si>
    <t>Finger(Steel)</t>
  </si>
  <si>
    <t>Inspect Finger(Steel)</t>
  </si>
  <si>
    <t>Inspect the steel film fingers for the following:
1. Bent or damaged fingers
2. Deformation
3. Missing/Broken off fingers
4. Correct alignment with respect to the pallet
If any of the above is found report for corrective action.</t>
  </si>
  <si>
    <t>Bent</t>
  </si>
  <si>
    <t>SPRP</t>
  </si>
  <si>
    <t>M-SPRP</t>
  </si>
  <si>
    <t>Spark Plug</t>
  </si>
  <si>
    <t>Inspect Spark Plug</t>
  </si>
  <si>
    <t>Perform a functional test of the spark plugs. If failed, replace immediately.</t>
  </si>
  <si>
    <t>Functional Failure</t>
  </si>
  <si>
    <t>GCHN</t>
  </si>
  <si>
    <t>M-GCHN</t>
  </si>
  <si>
    <t>Guide(Chain)</t>
  </si>
  <si>
    <t>Inspect Guide(Chain)</t>
  </si>
  <si>
    <t>1. Inspect the chain guides for any of the following:
- Wear
- Grooves
If any of the above is found, report for corrective action.
2. Verify the guides are securely fastened to the frame. Tighten fasteners or replace as required.</t>
  </si>
  <si>
    <t>Grooves</t>
  </si>
  <si>
    <t>Loose guides</t>
  </si>
  <si>
    <t>FLTO</t>
  </si>
  <si>
    <t>M-FLTO</t>
  </si>
  <si>
    <t>Filter(Oil)</t>
  </si>
  <si>
    <t>Inspect Filter(Oil)</t>
  </si>
  <si>
    <t>BWLD</t>
  </si>
  <si>
    <t>Bar(Welding)</t>
  </si>
  <si>
    <t xml:space="preserve">Inspect the welding bar for the following:
1. Presence of dust and build up on the teflon tape. If dust or build up is present, clean the teflon tape cover with silicone water.
2. Cracks, deterioration, or looseness of tape. If any of this is observed replace the teflon tape, heating tape, and silicone rubber.
3. Presence of dust and build up on the drive shafts (rubber rollers). If dust or build up is present, clean the drive shafts (rubber rollers).
4. Inspect the decagonal blade at the linear drive in the welding bar for bluntness and wear. If blade is found to be blunt or worn turn the blade to use another side of the knife as necessary.
If any of the above is observed, report for corrective action. </t>
  </si>
  <si>
    <t>Dust</t>
  </si>
  <si>
    <t>Bluntness</t>
  </si>
  <si>
    <t>Rotate</t>
  </si>
  <si>
    <t>CLPB</t>
  </si>
  <si>
    <t>M-CLPB</t>
  </si>
  <si>
    <t>Clamp(Belt)</t>
  </si>
  <si>
    <t>Inspect Clamp(Belt)</t>
  </si>
  <si>
    <t xml:space="preserve">Inspect the Clamp(Belt) for the following:
- At the inspection glass in the pillars, check the tight fit(no gap between the clamp plates and tooth belt) of the screws at the counterweight. (counterweights are down when the lift carriage is up). Tighten bolts if found loose, or report for corrective action. 
- At the inspection glass in the pillars, check the tight fit(no gap between the clamp plates and tooth belt) of the screws at the lift carriage. Tighten bolts if found loose, or report for corrective action. 
- Inspect each of the clamp plates for cracks or damage. If cracks or damage is found then report immediately for replacement. </t>
  </si>
  <si>
    <t>Gap</t>
  </si>
  <si>
    <t>BUSH</t>
  </si>
  <si>
    <t>M-BUSH</t>
  </si>
  <si>
    <t>Bushing</t>
  </si>
  <si>
    <t>Inspect Bushing</t>
  </si>
  <si>
    <t>Visually inspect the bushing for the Cracks/Damage. In case any of these is found, report for replacement.</t>
  </si>
  <si>
    <t>VALP</t>
  </si>
  <si>
    <t>M-VALP</t>
  </si>
  <si>
    <t>Valve(Pressure Relief)</t>
  </si>
  <si>
    <t>Inspect Valve(Pressure Relief)</t>
  </si>
  <si>
    <t>1. Inspect Pressure Relief Valve prior to start-up
2. Perform manual lift test of Pressure Relif Valve.
3. Replace the valve if any deficiency observed.</t>
  </si>
  <si>
    <t>Deficient</t>
  </si>
  <si>
    <t>MOTRA</t>
  </si>
  <si>
    <t>M-MOTRA</t>
  </si>
  <si>
    <t>Motor(Air)</t>
  </si>
  <si>
    <t>Inspect Motor(Air)</t>
  </si>
  <si>
    <t>ABSSH</t>
  </si>
  <si>
    <t>M-ABSSH</t>
  </si>
  <si>
    <t>Absorber(Shock)</t>
  </si>
  <si>
    <t>Inspect Shock Absorber</t>
  </si>
  <si>
    <t>If any issues are found, then FAIL the Task, and create a detailed follow-up WO to inspect further and possibly replace components.</t>
  </si>
  <si>
    <t>M-AACT</t>
  </si>
  <si>
    <t>Inspect Air Actuator</t>
  </si>
  <si>
    <t>M-ACDD1</t>
  </si>
  <si>
    <t>Inspect Anti-Cockling Device</t>
  </si>
  <si>
    <t>M-ACDR</t>
  </si>
  <si>
    <t>M-AGTR</t>
  </si>
  <si>
    <t>Inspect Agitator</t>
  </si>
  <si>
    <t>M-AIDS</t>
  </si>
  <si>
    <t>Inspect Safety Aid</t>
  </si>
  <si>
    <t>M-APAA1</t>
  </si>
  <si>
    <t>Inspect Applicator(Adhesive)(Asphalt)</t>
  </si>
  <si>
    <t>M-APSY</t>
  </si>
  <si>
    <t>Inspect Air Pulse System</t>
  </si>
  <si>
    <t>M-ARMH1</t>
  </si>
  <si>
    <t>Inspect Arm(Hand Cranked)</t>
  </si>
  <si>
    <t>M-ARMM1</t>
  </si>
  <si>
    <t>Inspect Arm</t>
  </si>
  <si>
    <t>Inspect Arm(Torque)</t>
  </si>
  <si>
    <t>M-BARS</t>
  </si>
  <si>
    <t>Inspect Bar</t>
  </si>
  <si>
    <t>M-BBLT</t>
  </si>
  <si>
    <t>Inspect Block Bolt</t>
  </si>
  <si>
    <t>M-BINN</t>
  </si>
  <si>
    <t>Inspect Bin</t>
  </si>
  <si>
    <t>M-BLDA</t>
  </si>
  <si>
    <t>M-BLDW</t>
  </si>
  <si>
    <t>M-BLOW</t>
  </si>
  <si>
    <t>Inspect Blower</t>
  </si>
  <si>
    <t>M-BLTC1</t>
  </si>
  <si>
    <t>M-BLTT2</t>
  </si>
  <si>
    <t>Inspect Bellow(Pneumatic)</t>
  </si>
  <si>
    <t>M-BLWS</t>
  </si>
  <si>
    <t>Inspect Bellow</t>
  </si>
  <si>
    <t>BOLT1</t>
  </si>
  <si>
    <t>M-BOLT1</t>
  </si>
  <si>
    <t>Inspect Bolt</t>
  </si>
  <si>
    <t>M-BRAC</t>
  </si>
  <si>
    <t>Inspect Brake Disk</t>
  </si>
  <si>
    <t>M-BRNG2</t>
  </si>
  <si>
    <t>Inspect Bearing</t>
  </si>
  <si>
    <t>M-BRSC1</t>
  </si>
  <si>
    <t>Inspect Brush(Commutator)</t>
  </si>
  <si>
    <t>This is applicable for DC motors only.
1. Blowdown and clean out any debris from the brush holders and commutator.
2. Measure the length of the commutator brushes and compare with the new spare.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</si>
  <si>
    <t>M-BSAU</t>
  </si>
  <si>
    <t>Inspect Back Surfacing Application Unit</t>
  </si>
  <si>
    <t>M-BTPC</t>
  </si>
  <si>
    <t>Inspect Belt(Timing)(PC)</t>
  </si>
  <si>
    <t>M-BTRY</t>
  </si>
  <si>
    <t>Inspect Battery</t>
  </si>
  <si>
    <t>M-BUCK2</t>
  </si>
  <si>
    <t>M-BUMP</t>
  </si>
  <si>
    <t>Inspect Bumper(Rubber)</t>
  </si>
  <si>
    <t>M-CABL</t>
  </si>
  <si>
    <t>Inspect Cable</t>
  </si>
  <si>
    <t>M-CASE</t>
  </si>
  <si>
    <t>Inspect  Casing</t>
  </si>
  <si>
    <t>M-CATW</t>
  </si>
  <si>
    <t>Inspect Catwalk</t>
  </si>
  <si>
    <t>M-CCYR</t>
  </si>
  <si>
    <t>Inspect Chain(Conveyor)</t>
  </si>
  <si>
    <t>M-CHAI</t>
  </si>
  <si>
    <t>Chain</t>
  </si>
  <si>
    <t>Inspect Chain</t>
  </si>
  <si>
    <t>M-CHTG</t>
  </si>
  <si>
    <t>Inspect Chute(Grannule)</t>
  </si>
  <si>
    <t>M-CHTP</t>
  </si>
  <si>
    <t>Inspect Chute(Coater Pan)</t>
  </si>
  <si>
    <t>M-CHUK</t>
  </si>
  <si>
    <t>Inspect Chuck</t>
  </si>
  <si>
    <t>M-CHUT3</t>
  </si>
  <si>
    <t>M-CNWT</t>
  </si>
  <si>
    <t>Inspect Counterweight</t>
  </si>
  <si>
    <t>M-COLR</t>
  </si>
  <si>
    <t>Inspect Collar</t>
  </si>
  <si>
    <t>M-CPLG1</t>
  </si>
  <si>
    <t>Inspect Coupling</t>
  </si>
  <si>
    <t>M-CTRP1</t>
  </si>
  <si>
    <t>M-CYLA</t>
  </si>
  <si>
    <t>Inspect Cylinder(Air)</t>
  </si>
  <si>
    <t>Inspect Deflector</t>
  </si>
  <si>
    <t>M-DISC</t>
  </si>
  <si>
    <t>Inspect Disc(Ceramic)</t>
  </si>
  <si>
    <t>M-DIVD</t>
  </si>
  <si>
    <t>Inspect Divider</t>
  </si>
  <si>
    <t>Inspect Switch(Dead Man) Test</t>
  </si>
  <si>
    <t>M-DRUM</t>
  </si>
  <si>
    <t>Inspect Drum</t>
  </si>
  <si>
    <t>M-DSBR</t>
  </si>
  <si>
    <t>Inspect Disk(Brake)</t>
  </si>
  <si>
    <t>M-DSCP</t>
  </si>
  <si>
    <t>Inspect Disc and Caliper</t>
  </si>
  <si>
    <t>M-DUCT</t>
  </si>
  <si>
    <t>Inspect Ducting</t>
  </si>
  <si>
    <t>Inspect Elevator Body</t>
  </si>
  <si>
    <t>M-BLTE</t>
  </si>
  <si>
    <t>Inspect Belt(Elevator)</t>
  </si>
  <si>
    <t>M-ELHD</t>
  </si>
  <si>
    <t>Inspect Elevator Head</t>
  </si>
  <si>
    <t>M-ENCO1</t>
  </si>
  <si>
    <t>Inspect Encoder</t>
  </si>
  <si>
    <t>M-ENCS</t>
  </si>
  <si>
    <t>Inspect Enclosure</t>
  </si>
  <si>
    <t>M-ESTP</t>
  </si>
  <si>
    <t>Inspect E-Stop</t>
  </si>
  <si>
    <t>M-EXTD</t>
  </si>
  <si>
    <t>Inspect Extrusion Die</t>
  </si>
  <si>
    <t>M-FANM1</t>
  </si>
  <si>
    <t>Inspect Fan(Motor)</t>
  </si>
  <si>
    <t>M-FANN</t>
  </si>
  <si>
    <t>Inspect Fan</t>
  </si>
  <si>
    <t>M-BARF1</t>
  </si>
  <si>
    <t>Inspect Flight Bar</t>
  </si>
  <si>
    <t>M-GUIF</t>
  </si>
  <si>
    <t>Inspect Fins</t>
  </si>
  <si>
    <t>M-FLAB</t>
  </si>
  <si>
    <t>M-FLDC</t>
  </si>
  <si>
    <t>Inspect Filter(Dust Collector)</t>
  </si>
  <si>
    <t>M-FLNC1</t>
  </si>
  <si>
    <t>Inspect Flange(Ceramic)</t>
  </si>
  <si>
    <t>M-FLTH</t>
  </si>
  <si>
    <t>Inspect Filter(HVAC)</t>
  </si>
  <si>
    <t>M-FNGD</t>
  </si>
  <si>
    <t>Inspect Finger(Diverter)</t>
  </si>
  <si>
    <t>M-FRAM</t>
  </si>
  <si>
    <t>Inspect Frame</t>
  </si>
  <si>
    <t>M-FTNA</t>
  </si>
  <si>
    <t>Inspect Fitting(Air)</t>
  </si>
  <si>
    <t>M-FTNL</t>
  </si>
  <si>
    <t>Inspect Fitting(Liquid)</t>
  </si>
  <si>
    <t>M-GAGT</t>
  </si>
  <si>
    <t>Inspect Gauge(Temperature)</t>
  </si>
  <si>
    <t>M-GATE</t>
  </si>
  <si>
    <t>Inspect Gate</t>
  </si>
  <si>
    <t>M-GKTE</t>
  </si>
  <si>
    <t>Inspect Gasket(Explosion)</t>
  </si>
  <si>
    <t>M-GLNP</t>
  </si>
  <si>
    <t>Inspect Gland(Packing)</t>
  </si>
  <si>
    <t>M-GNTRT</t>
  </si>
  <si>
    <t>Inspect Generator</t>
  </si>
  <si>
    <t>M-GUAR</t>
  </si>
  <si>
    <t>Inspect Guard</t>
  </si>
  <si>
    <t>M-GUID1</t>
  </si>
  <si>
    <t>Inspect Hockey Stick</t>
  </si>
  <si>
    <t>M-HDSK1</t>
  </si>
  <si>
    <t>Inspect Holder(Slitter Knife)</t>
  </si>
  <si>
    <t>M-HOOD</t>
  </si>
  <si>
    <t>Inspect Hood</t>
  </si>
  <si>
    <t>Inspect Hopper</t>
  </si>
  <si>
    <t>Inspect Hose(Flex)</t>
  </si>
  <si>
    <t>Inspect Hose(Granule)</t>
  </si>
  <si>
    <t>M-HOSO</t>
  </si>
  <si>
    <t>Inspect Hose(Oscillator)</t>
  </si>
  <si>
    <t>M-HOSP</t>
  </si>
  <si>
    <t>Inspect Hose(Pneumatic)</t>
  </si>
  <si>
    <t>M-HOUF1</t>
  </si>
  <si>
    <t>Inspect Housing(Fan)</t>
  </si>
  <si>
    <t>M-TNKH1</t>
  </si>
  <si>
    <t>Inspect Tank(Hydraulic)</t>
  </si>
  <si>
    <t>M-HYSY</t>
  </si>
  <si>
    <t>Inspect Hydraulic System</t>
  </si>
  <si>
    <t>M-ROIC1</t>
  </si>
  <si>
    <t>Inspect Roller(Idler, Conveyor)</t>
  </si>
  <si>
    <t>M-JNSL</t>
  </si>
  <si>
    <t>Inspect Joint(Swivel)</t>
  </si>
  <si>
    <t>M-JNTP</t>
  </si>
  <si>
    <t>M-JUNC</t>
  </si>
  <si>
    <t>Inspect Junction Box</t>
  </si>
  <si>
    <t>M-KFDT</t>
  </si>
  <si>
    <t>Inspect Knife(Dragon Tooth)</t>
  </si>
  <si>
    <t>M-KFNC</t>
  </si>
  <si>
    <t>Inspect Knife(Non Carbide)</t>
  </si>
  <si>
    <t>M-KNFC</t>
  </si>
  <si>
    <t>Inspect Knife(Pattern Cutter)(Carbide)</t>
  </si>
  <si>
    <t>M-KNIF</t>
  </si>
  <si>
    <t>Inspect Knife</t>
  </si>
  <si>
    <t>Inspect Knives</t>
  </si>
  <si>
    <t>M-KNKR</t>
  </si>
  <si>
    <t>Inspect Knocker</t>
  </si>
  <si>
    <t>M-LIDS</t>
  </si>
  <si>
    <t>Inspect Lid</t>
  </si>
  <si>
    <t>M-LINK</t>
  </si>
  <si>
    <t>Inspect Master Link</t>
  </si>
  <si>
    <t>M-LNDR</t>
  </si>
  <si>
    <t>Inspect Linear Drive</t>
  </si>
  <si>
    <t>M-LODC</t>
  </si>
  <si>
    <t>Inspect Load Cell</t>
  </si>
  <si>
    <t>Inspect Load Cell Test</t>
  </si>
  <si>
    <t>Inspect Lubricator(Automatic)</t>
  </si>
  <si>
    <t>M-LUGS</t>
  </si>
  <si>
    <t>MECH</t>
  </si>
  <si>
    <t>M-MECH</t>
  </si>
  <si>
    <t>Mechanism</t>
  </si>
  <si>
    <t>Inspect Mechanism</t>
  </si>
  <si>
    <t>1. When replacing drive belts, try to reverse the elevator and check if the reverse mechanism is working.</t>
  </si>
  <si>
    <t>M-MNDS</t>
  </si>
  <si>
    <t>Inspect Mandrel Shaft</t>
  </si>
  <si>
    <t>M-MNFD</t>
  </si>
  <si>
    <t>Inspect Manifold</t>
  </si>
  <si>
    <t>M-MOTS</t>
  </si>
  <si>
    <t>Inspect Motor(Servo)</t>
  </si>
  <si>
    <t>Inspect Motor(AC)</t>
  </si>
  <si>
    <t xml:space="preserve"> Inspect the motor as follows: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</si>
  <si>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M-OGBX1</t>
  </si>
  <si>
    <t>Inspect Oil(Gearbox)</t>
  </si>
  <si>
    <t>M-PANL</t>
  </si>
  <si>
    <t>Inspect Panel(Electric)</t>
  </si>
  <si>
    <t>M-PANS</t>
  </si>
  <si>
    <t>Inspect Pan</t>
  </si>
  <si>
    <t xml:space="preserve">1. Inspect the condition of the coater pan for any of the following :
- Cracking of the welds
- Thinning of metal
- Holes
- Leaks
- Damage
- Worn Area </t>
  </si>
  <si>
    <t>M-PBAR1</t>
  </si>
  <si>
    <t>Inspect Puddle Bar</t>
  </si>
  <si>
    <t>M-PCBL</t>
  </si>
  <si>
    <t>Inspect Power Cable</t>
  </si>
  <si>
    <t>M-PDEV</t>
  </si>
  <si>
    <t>Inspect Protection Device(Overfill/Spill</t>
  </si>
  <si>
    <t>1. Check Tank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</si>
  <si>
    <t>M-PINS</t>
  </si>
  <si>
    <t>Inspect Pin</t>
  </si>
  <si>
    <t>Inspect Pipe(Granule)</t>
  </si>
  <si>
    <t>Inspect Pipe(Filler)</t>
  </si>
  <si>
    <t>M-PIPOT</t>
  </si>
  <si>
    <t>Inspect Pipe(Oxidizer)</t>
  </si>
  <si>
    <t>Inspect Piston(Pump)</t>
  </si>
  <si>
    <t>Inspect Pump(Metering)</t>
  </si>
  <si>
    <t>M-PIPS</t>
  </si>
  <si>
    <t>Inspect Piping System</t>
  </si>
  <si>
    <t>M-PLAT</t>
  </si>
  <si>
    <t>Inspect Plate</t>
  </si>
  <si>
    <t>M-PLAW</t>
  </si>
  <si>
    <t>Inspect Plate(Wear,PC)</t>
  </si>
  <si>
    <t>M-PLCB</t>
  </si>
  <si>
    <t>Inspect PLC Batteries</t>
  </si>
  <si>
    <t>M-PLOW</t>
  </si>
  <si>
    <t>Inspect Plow</t>
  </si>
  <si>
    <t>M-PNTH</t>
  </si>
  <si>
    <t>M-PREH</t>
  </si>
  <si>
    <t>Inspect Preheater</t>
  </si>
  <si>
    <t>M-PRSH</t>
  </si>
  <si>
    <t>M-PRTB</t>
  </si>
  <si>
    <t>Inspect Parting Block</t>
  </si>
  <si>
    <t>M-PULC</t>
  </si>
  <si>
    <t>Inspect Pulley(Conveyor)</t>
  </si>
  <si>
    <t>M-PULT</t>
  </si>
  <si>
    <t>Inspect Pulley(Timing)</t>
  </si>
  <si>
    <t>M-PULV</t>
  </si>
  <si>
    <t>Inspect Pulverizer</t>
  </si>
  <si>
    <t>M-PULY</t>
  </si>
  <si>
    <t>M-PMHY1</t>
  </si>
  <si>
    <t>Inspect Pump(Hydraulic)</t>
  </si>
  <si>
    <t>M-PUSV</t>
  </si>
  <si>
    <t>Inspect Pulley/Sheave</t>
  </si>
  <si>
    <t>Inspect Pulley(Timing)(PC)</t>
  </si>
  <si>
    <t>M-RAIL</t>
  </si>
  <si>
    <t>Inspect Rail</t>
  </si>
  <si>
    <t>Inspect Guide(Rail)</t>
  </si>
  <si>
    <t>RALC</t>
  </si>
  <si>
    <t>M-RALC</t>
  </si>
  <si>
    <t>Rail(Ceramic)</t>
  </si>
  <si>
    <t>Inspect Rail(Ceramic)</t>
  </si>
  <si>
    <t xml:space="preserve">1. Verify the ceramic web guide rails are securely fastened to the frame with no missing bolts. Replace if there are any missing bolls.
2. If the bolts are loose, tighten it to required torque
</t>
  </si>
  <si>
    <t>M-RGTP</t>
  </si>
  <si>
    <t>M-RING</t>
  </si>
  <si>
    <t>Inspect Ring</t>
  </si>
  <si>
    <t>Inspect Roll(Fluted)</t>
  </si>
  <si>
    <t>M-RLNG</t>
  </si>
  <si>
    <t>Inspect Railing</t>
  </si>
  <si>
    <t>M-ROCD</t>
  </si>
  <si>
    <t>Inspect Roll(Calender)</t>
  </si>
  <si>
    <t>M-ROCF</t>
  </si>
  <si>
    <t>Inspect Roll(Ceramic Flange)</t>
  </si>
  <si>
    <t>M-ROCP1</t>
  </si>
  <si>
    <t>Inspect Roll(Caliper)</t>
  </si>
  <si>
    <t>M-ROCY</t>
  </si>
  <si>
    <t>Inspect Roller(Conveyor)</t>
  </si>
  <si>
    <t>M-RODD</t>
  </si>
  <si>
    <t>Inspect Rod</t>
  </si>
  <si>
    <t>M-RODT</t>
  </si>
  <si>
    <t>Inspect Rod(Threaded)</t>
  </si>
  <si>
    <t>M-ROLA</t>
  </si>
  <si>
    <t>Inspect Roll(Anvil)</t>
  </si>
  <si>
    <t>M-ROLB</t>
  </si>
  <si>
    <t>Inspect Roll(Bow)</t>
  </si>
  <si>
    <t>M-ROLC</t>
  </si>
  <si>
    <t>Inspect Roll(Chrome)</t>
  </si>
  <si>
    <t>M-ROLE</t>
  </si>
  <si>
    <t xml:space="preserve">Inspect Roller
</t>
  </si>
  <si>
    <t>M-ROLL</t>
  </si>
  <si>
    <t>Inspect Roll</t>
  </si>
  <si>
    <t>M-ROLR</t>
  </si>
  <si>
    <t>Inspect Roll(Rubber)</t>
  </si>
  <si>
    <t>M-ROLS</t>
  </si>
  <si>
    <t>Inspect Roll(Steel)</t>
  </si>
  <si>
    <t xml:space="preserve">Applicable for steel rolls.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</si>
  <si>
    <t>M-ROPE</t>
  </si>
  <si>
    <t xml:space="preserve">Inspect Rope
</t>
  </si>
  <si>
    <t>M-VALR</t>
  </si>
  <si>
    <t xml:space="preserve">Inspect Valve(Rotary) </t>
  </si>
  <si>
    <t>M-RTDD</t>
  </si>
  <si>
    <t>Inspect RTD</t>
  </si>
  <si>
    <t>M-SCAL</t>
  </si>
  <si>
    <t>Inspect Scale</t>
  </si>
  <si>
    <t>Inspect Scraper</t>
  </si>
  <si>
    <t>Inspect Scraper Blade</t>
  </si>
  <si>
    <t>M-SCRE2</t>
  </si>
  <si>
    <t>M-SCRN</t>
  </si>
  <si>
    <t>Inspect Screen</t>
  </si>
  <si>
    <t>M-SCRW</t>
  </si>
  <si>
    <t>Inspect Screw Flight</t>
  </si>
  <si>
    <t>M-SCWA</t>
  </si>
  <si>
    <t>Inspect Screw(Anti Backlash)</t>
  </si>
  <si>
    <t>M-SENL2</t>
  </si>
  <si>
    <t>Inspect Sensor(Level)</t>
  </si>
  <si>
    <t>M-SENT2</t>
  </si>
  <si>
    <t>Sensor(Thermo) 2</t>
  </si>
  <si>
    <t>Inspect Sensor(Thermo) 2</t>
  </si>
  <si>
    <t>M-SEPH</t>
  </si>
  <si>
    <t>Inspect Separator Housing</t>
  </si>
  <si>
    <t>M-SHEA</t>
  </si>
  <si>
    <t>Inspect Sheave</t>
  </si>
  <si>
    <t>M-SHFT</t>
  </si>
  <si>
    <t>Inspect Shaft</t>
  </si>
  <si>
    <t xml:space="preserve">1.Inspect the shaft for any of the following:
- Worn Grooves
- Pitting
- Damage.
2.Verify all shafts mounting are securely fastened with no missing bolts or set screws. </t>
  </si>
  <si>
    <t>M-SILO</t>
  </si>
  <si>
    <t>Inspect Silo</t>
  </si>
  <si>
    <t>M-SKPC</t>
  </si>
  <si>
    <t>Inspect Sprocket(PC)</t>
  </si>
  <si>
    <t>M-SLVC</t>
  </si>
  <si>
    <t>Inspect Sleeve(Ceramic)</t>
  </si>
  <si>
    <t>M-SLVE</t>
  </si>
  <si>
    <t>Inspect Sleeve</t>
  </si>
  <si>
    <t>M-SLVJ1</t>
  </si>
  <si>
    <t>Inspect Sleeve(Join)</t>
  </si>
  <si>
    <t>M-NZLS2</t>
  </si>
  <si>
    <t>Inspect Nozzle(Spray)</t>
  </si>
  <si>
    <t>M-SPGA</t>
  </si>
  <si>
    <t>Inspect Spring(Air)</t>
  </si>
  <si>
    <t>M-SPKH</t>
  </si>
  <si>
    <t>Inspect Sprinkler Head</t>
  </si>
  <si>
    <t>M-SPRG</t>
  </si>
  <si>
    <t>Inspect Spring</t>
  </si>
  <si>
    <t>M-SPRK</t>
  </si>
  <si>
    <t>Inspect Sprocket</t>
  </si>
  <si>
    <t>M-SPRT</t>
  </si>
  <si>
    <t>Inspect Support(Belt)</t>
  </si>
  <si>
    <t>1.Inspect the belt supports for any of the following:
- Worn grooves
- Thinning of material
- Damage. 
2.Verify the belt supports are securely fastened to the frame with no missing bolts.</t>
  </si>
  <si>
    <t>M-SPTG</t>
  </si>
  <si>
    <t>Inspect Spout(Granule)</t>
  </si>
  <si>
    <t>M-SPTS</t>
  </si>
  <si>
    <t>Inspect Spout</t>
  </si>
  <si>
    <t>M-STIP</t>
  </si>
  <si>
    <t>Inspect Strip</t>
  </si>
  <si>
    <t>M-STOP</t>
  </si>
  <si>
    <t>Inspect Stop Assembly</t>
  </si>
  <si>
    <t>M-STRP</t>
  </si>
  <si>
    <t>Inspect Strips(Drag bar)</t>
  </si>
  <si>
    <t>M-STSW</t>
  </si>
  <si>
    <t>Inspect Set Screw</t>
  </si>
  <si>
    <t>M-SWHL1</t>
  </si>
  <si>
    <t>Inspect Star Wheel</t>
  </si>
  <si>
    <t>M-SWHT</t>
  </si>
  <si>
    <t>Inspect Switch(Transfer)</t>
  </si>
  <si>
    <t>M-SWPC</t>
  </si>
  <si>
    <t>Inspect Screw Jack(PC)</t>
  </si>
  <si>
    <t>M-TANK</t>
  </si>
  <si>
    <t xml:space="preserve">Inspect Tank </t>
  </si>
  <si>
    <t>M-TBKL</t>
  </si>
  <si>
    <t>Inspect Turnbuckle</t>
  </si>
  <si>
    <t>M-TBLE</t>
  </si>
  <si>
    <t>Inspect Table</t>
  </si>
  <si>
    <t>M-TBNG</t>
  </si>
  <si>
    <t>Inspect Tubing</t>
  </si>
  <si>
    <t>Inspect Timer</t>
  </si>
  <si>
    <t>M-TKAA</t>
  </si>
  <si>
    <t>Inspect Tank(Air Accumulation)</t>
  </si>
  <si>
    <t>M-TKAR</t>
  </si>
  <si>
    <t>Inspect Tank(Area and Foundation)</t>
  </si>
  <si>
    <t>M-BDYT</t>
  </si>
  <si>
    <t>M-TLCR</t>
  </si>
  <si>
    <t>M-TNKF</t>
  </si>
  <si>
    <t>Inspect Tank(Fuel)</t>
  </si>
  <si>
    <t>M-TRAC</t>
  </si>
  <si>
    <t>Inspect Track(Guide)</t>
  </si>
  <si>
    <t>M-TRAY</t>
  </si>
  <si>
    <t>Inspect Tray</t>
  </si>
  <si>
    <t>M-TRGH</t>
  </si>
  <si>
    <t>Inspect Trough</t>
  </si>
  <si>
    <t>M-TRHE</t>
  </si>
  <si>
    <t>Inspect Trough(TPO Extruder)</t>
  </si>
  <si>
    <t>M-TSNR</t>
  </si>
  <si>
    <t>Inspect Tensioner</t>
  </si>
  <si>
    <t>M-TURT</t>
  </si>
  <si>
    <t>Inspect Turret</t>
  </si>
  <si>
    <t>M-TWSH</t>
  </si>
  <si>
    <t>Inspect Teflon Washer</t>
  </si>
  <si>
    <t>M-UJNT</t>
  </si>
  <si>
    <t>Inspect Universal Joint</t>
  </si>
  <si>
    <t>M-UNON</t>
  </si>
  <si>
    <t>M-VALD</t>
  </si>
  <si>
    <t>Inspect Valve(Drain)</t>
  </si>
  <si>
    <t>M-VALS</t>
  </si>
  <si>
    <t>Inspect Valve(Steam/Water Manual)</t>
  </si>
  <si>
    <t>M-VALV</t>
  </si>
  <si>
    <t>Inspect Valve</t>
  </si>
  <si>
    <t>M-VASS</t>
  </si>
  <si>
    <t>Inspect Valve(Steam Solenoid)</t>
  </si>
  <si>
    <t>M-VBBG</t>
  </si>
  <si>
    <t>Inspect Valve(Ball/Butterfly/Globe)</t>
  </si>
  <si>
    <t>M-POTVR</t>
  </si>
  <si>
    <t>Inspect Pot(Vent)</t>
  </si>
  <si>
    <t>Inspect Valve(Fusible Link)</t>
  </si>
  <si>
    <t>Inspect Valve(Flow Control) (Technican)</t>
  </si>
  <si>
    <t>Inspect Valve(Flow Control)</t>
  </si>
  <si>
    <t>M-VLVH</t>
  </si>
  <si>
    <t>M-VLVP</t>
  </si>
  <si>
    <t>Inspect Valve(Plug)</t>
  </si>
  <si>
    <t>M-VPSA</t>
  </si>
  <si>
    <t>Inspect Valve(Pressure Relief/Safety Asphalt)</t>
  </si>
  <si>
    <t>VVPS</t>
  </si>
  <si>
    <t>M-VVPS</t>
  </si>
  <si>
    <t>Valve(Pressure Relief/Safety)</t>
  </si>
  <si>
    <t>Inspect Valve(Pressure Relief/Safety)</t>
  </si>
  <si>
    <t>For the valves used for compressed air, steam, hot oil:
Replace the pressure relief/safety valve with a certified rotatable spare. 
Make sure expiry date is well over one year.
Return the replaced valve to the store and report for sending it for recertification
For the valves used for asphalt:
Inspect the valves for following:
leak present
overflow of asphalt
If any of above observed, report for replacement.
Check the expiry date. If the expiry date is within one year then report for replacement before expiry.</t>
  </si>
  <si>
    <t>M-WALL1</t>
  </si>
  <si>
    <t>Inspect Wall</t>
  </si>
  <si>
    <t>M-WDDC3</t>
  </si>
  <si>
    <t>M-WHEL1</t>
  </si>
  <si>
    <t>Inspect Wheel</t>
  </si>
  <si>
    <t>M-WHLC</t>
  </si>
  <si>
    <t>Inspect Wheel(Carriage)</t>
  </si>
  <si>
    <t>M-WHLS</t>
  </si>
  <si>
    <t>Inspect Wheel(Star)</t>
  </si>
  <si>
    <t>M-WIPR</t>
  </si>
  <si>
    <t>Inspect Wiper</t>
  </si>
  <si>
    <t>M-WSPR</t>
  </si>
  <si>
    <t>Inspect Water Spray</t>
  </si>
  <si>
    <t>M-OHOT1</t>
  </si>
  <si>
    <t>Inspect Oil(Hot)</t>
  </si>
  <si>
    <t>Inspect Valve(Shut off)(Hydraulic)</t>
  </si>
  <si>
    <t>Inspect Sensor(Safety)</t>
  </si>
  <si>
    <t>Inspect Slat</t>
  </si>
  <si>
    <t>Inspect LINK</t>
  </si>
  <si>
    <t>Inspect Coupling(Rubber/Spider)</t>
  </si>
  <si>
    <t>Inspect Rod(Synchronizing)</t>
  </si>
  <si>
    <t>Inspect Guide(Cable)</t>
  </si>
  <si>
    <t>Inspect Bushing(Taper Lock)</t>
  </si>
  <si>
    <t>Inspect Bearing(Linear)</t>
  </si>
  <si>
    <t>Inspect Belt(Round)</t>
  </si>
  <si>
    <t>Inspect Filter(Pneumatic)</t>
  </si>
  <si>
    <t>Inspect Scraper(Dust)</t>
  </si>
  <si>
    <t>Inspect Blade(Shredder)</t>
  </si>
  <si>
    <t>Inspect Rod(Flame)</t>
  </si>
  <si>
    <t>Inspect Burner(Gas)</t>
  </si>
  <si>
    <t>Inspect Ignitor</t>
  </si>
  <si>
    <t>Inspect Sensor(UV)</t>
  </si>
  <si>
    <t>Inspect Damper(Air)</t>
  </si>
  <si>
    <t>Inspect Gas Piping/Switch</t>
  </si>
  <si>
    <t>Inspect Switch(Pressure)(Gas)</t>
  </si>
  <si>
    <t>Inspect Valve(Manual)(Gas)</t>
  </si>
  <si>
    <t>Inspect Filter(Air)</t>
  </si>
  <si>
    <t>Inspect Regulator(Pressure)(Gas)</t>
  </si>
  <si>
    <t>Inspect Valve(Safety)</t>
  </si>
  <si>
    <t>Inspect Sensor(Logic)</t>
  </si>
  <si>
    <t>Inspect Cup(Suction)</t>
  </si>
  <si>
    <t>Inspect Robot(ABB IRB 660)</t>
  </si>
  <si>
    <t>Inspect Robot(ABB IRB 660) (Overhaul)</t>
  </si>
  <si>
    <t>Inspect Robot(ABB IRB 660) (Battery)</t>
  </si>
  <si>
    <t>Inspect Damper</t>
  </si>
  <si>
    <t>Inspect Switch(Limit)</t>
  </si>
  <si>
    <t>Inspect Sensor(Magnetic)</t>
  </si>
  <si>
    <t>Sensor(Thermo) 1</t>
  </si>
  <si>
    <t>Inspect Sensor(Thermo) 1</t>
  </si>
  <si>
    <t>Inspect Sensor</t>
  </si>
  <si>
    <t>Inspect Sensor(Photo)</t>
  </si>
  <si>
    <t>Inspect Encoder(Linear)</t>
  </si>
  <si>
    <t>Inspect Photo Eye</t>
  </si>
  <si>
    <t>Inspect Rack Pinion</t>
  </si>
  <si>
    <t>Inspect Roll(Perforation)</t>
  </si>
  <si>
    <t>Inspect Rope(Steel Wire)</t>
  </si>
  <si>
    <t>Inspect Actuator(Electrical)</t>
  </si>
  <si>
    <t>Inspect Strainer(Bag)</t>
  </si>
  <si>
    <t>Inspect Strainer(Basket)</t>
  </si>
  <si>
    <t>Inspect Knocker(Star wheel)</t>
  </si>
  <si>
    <t>Inspect Gate(Drop)(Catcher)</t>
  </si>
  <si>
    <t>Inspect Clutch(Intermittent)</t>
  </si>
  <si>
    <t>M-SKTG2</t>
  </si>
  <si>
    <t>Inspect Skirting</t>
  </si>
  <si>
    <t>CLBB</t>
  </si>
  <si>
    <t>M-CLBB</t>
  </si>
  <si>
    <t>Clutch(Locking Ball Bearing)</t>
  </si>
  <si>
    <t>Inspect Clutch(Locking Ball Bearing)</t>
  </si>
  <si>
    <t xml:space="preserve">Inspect if the clutch rotates in both directions. 
If it rotates in both directions it has failed, replace immediately.
</t>
  </si>
  <si>
    <t>Rotates both directions</t>
  </si>
  <si>
    <t>SWHP</t>
  </si>
  <si>
    <t>M-SWHP</t>
  </si>
  <si>
    <t>Switch(Proximity)</t>
  </si>
  <si>
    <t>Inspect Switch(Proximity)</t>
  </si>
  <si>
    <t>Check switch(proximity) for dust or build up of debris and clean if required.
Check if the switch(proximity) is in correct location. Adjust if it's mislocated
Check if the switch(proximity) is securely mounted. Tighten if required
Check for any loose connections and adjust as necessary.
Check if the switch(proximity) is functioning correctly. If sensor is not functioning correctly then troubleshoot or replace the switch(proximity).</t>
  </si>
  <si>
    <t>Dust/Build up</t>
  </si>
  <si>
    <t>Disfunctional</t>
  </si>
  <si>
    <t>RAMP</t>
  </si>
  <si>
    <t>M-RAMP</t>
  </si>
  <si>
    <t>Ramp</t>
  </si>
  <si>
    <t>Inspect Ramp</t>
  </si>
  <si>
    <t xml:space="preserve">1. Inspect the ramp for any of the following:
- Wear/Grooves
- Weld damage
If any of the above is found, report for corrective action.
2. Verify the ramp is securely fastened to the frame. Tighten fasteners if required.
3. Inspect the alignment of the ramp. If the ramp is misaligned (Incorrect angle, location) then readjust and secure the alignment. 
</t>
  </si>
  <si>
    <t>Weld Damage</t>
  </si>
  <si>
    <t>PLTS</t>
  </si>
  <si>
    <t>M-PLTS</t>
  </si>
  <si>
    <t>Plate(Squaring)</t>
  </si>
  <si>
    <t>Inspect Plate(Squaring)</t>
  </si>
  <si>
    <t xml:space="preserve">1. Visually inspect the condition of the squaring plate for any of the following: 
- Build up. Clean if required
- Broken weld
- Worn grooves
- Thinning 
- Cracks
- Bent plates
- Coating wear (if applicable)
If any of above is found, then report for corrective action.
2. Inspect the squaring plate for loose connections. Tighten if required
3. Inspect the squaring plate for proper alignment. If squaring plate is misaligned then readjust and secure alignment.
</t>
  </si>
  <si>
    <t>Broken Weld</t>
  </si>
  <si>
    <t>Worn Grooves</t>
  </si>
  <si>
    <t>Bent Plate</t>
  </si>
  <si>
    <t>Coating Wear</t>
  </si>
  <si>
    <t>Re coat</t>
  </si>
  <si>
    <t>PLSP</t>
  </si>
  <si>
    <t>M-PLSP</t>
  </si>
  <si>
    <t>Pulse Pipe</t>
  </si>
  <si>
    <t>Inspect Pulse Pipe</t>
  </si>
  <si>
    <t>Inspect pulse pipe, joint and connector for any of the following:
1. sign of moisture
2. sign of corrosion
3. sign of damage
Make sure the pipe is securely fastened, inspect three bolt clamps for pipe connection
Make sure the pulse pipe holes are centered over the filter bags and are directed down into the bag</t>
  </si>
  <si>
    <t>FLTC</t>
  </si>
  <si>
    <t>M-FLTC</t>
  </si>
  <si>
    <t>Clean the Filter(Cartridge)</t>
  </si>
  <si>
    <t>Debris/Build Up</t>
  </si>
  <si>
    <t>PMPC</t>
  </si>
  <si>
    <t>M-PMPC</t>
  </si>
  <si>
    <t>Clean the pump, remove dirt and buildup on the pump</t>
  </si>
  <si>
    <t>SQEG</t>
  </si>
  <si>
    <t>M-SQEG</t>
  </si>
  <si>
    <t>Squeegee</t>
  </si>
  <si>
    <t>Inspect Squeegee</t>
  </si>
  <si>
    <t>Visually inspect for the following:
Squeegee is not diverting water off the rolls
Water on the sheet
Water getting through the squeegee
Damage or cracks of the rubber squeegee
If any of the above conditions is observed then report for replacement.</t>
  </si>
  <si>
    <t>Squeegee not diverting</t>
  </si>
  <si>
    <t>WATB</t>
  </si>
  <si>
    <t>M-WATB</t>
  </si>
  <si>
    <t>Water Bar</t>
  </si>
  <si>
    <t>Inspect Water Bar</t>
  </si>
  <si>
    <t>Inspect the water bar for the following:
- Correct flow from the nozzles. 
If there is no flow, clean the inside of the water bar using appropriate cleaning tool/brush to remove dust, dirt, and debris.</t>
  </si>
  <si>
    <t>Dust/Debris</t>
  </si>
  <si>
    <t>No Flow</t>
  </si>
  <si>
    <t>OILS</t>
  </si>
  <si>
    <t>M-OILS</t>
  </si>
  <si>
    <t>Oil(Seifer)</t>
  </si>
  <si>
    <t>Inspect Oil(Seifer)</t>
  </si>
  <si>
    <t>Inspect the SBS Mill (Seifer) for the following:
-Oil level in the bearing housing through the sightglass.
-Oil contamination and/or discolouration through the slightglass.</t>
  </si>
  <si>
    <t>Low Oil</t>
  </si>
  <si>
    <t>Debris/discolouration</t>
  </si>
  <si>
    <t>AIRB</t>
  </si>
  <si>
    <t>M-AIRB</t>
  </si>
  <si>
    <t>Air Bag</t>
  </si>
  <si>
    <t>Inspect Air Bag</t>
  </si>
  <si>
    <t>Inspect the air bag for the following:
- Damage
- Cracks
- Leakage of air
- Functional failure(does not raise roll when pressureized)
If any of the above condition is found then report for replacement.</t>
  </si>
  <si>
    <t>Not Raising</t>
  </si>
  <si>
    <t>SENID</t>
  </si>
  <si>
    <t>M-SENID</t>
  </si>
  <si>
    <t>Sensor(Inductive)</t>
  </si>
  <si>
    <t>Inspect Sensor(Inductive)</t>
  </si>
  <si>
    <t>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troubleshooting and corrective action.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t>
  </si>
  <si>
    <t>Sensor misaligned</t>
  </si>
  <si>
    <t>SENIF</t>
  </si>
  <si>
    <t>M-SENIF</t>
  </si>
  <si>
    <t>Sensor(Infrared)</t>
  </si>
  <si>
    <t>Inspect Sensor(Infrared)</t>
  </si>
  <si>
    <t>SENR</t>
  </si>
  <si>
    <t>M-SENR</t>
  </si>
  <si>
    <t>Sensor(Radar)</t>
  </si>
  <si>
    <t>Inspect Sensor(Radar)</t>
  </si>
  <si>
    <t>Visually inspect all air motors to ensure they are functioning and haven't stopped rotating.
If any stopped rotating, troubleshoot the issue, and replace the air motor if it still isn't functioning correctly.</t>
  </si>
  <si>
    <t>Visually inspect shock absorbers to ensure they are functioning and not seized.
If either of the two shock absorbers are functioning poorly or seized, then create a follow-up WO to have it replaced.</t>
  </si>
  <si>
    <t>WINCH</t>
  </si>
  <si>
    <t>M-WINCH</t>
  </si>
  <si>
    <t>Winch (Electric)</t>
  </si>
  <si>
    <t>Inspect Winch</t>
  </si>
  <si>
    <t>1. Inspect all bolts.
2. Inspect all electrical connections, (even at the battery) and cable.
3. Check to ensure there is no worn coatings or corrosion on electrical connections.
4. Tighten all connections.
5. Check for wear, flat spots and broken strands on the wire rope.
6. Replace damaged or worn wire rope.</t>
  </si>
  <si>
    <t>Abnormal wear on wire ropes</t>
  </si>
  <si>
    <t>Loose electrical connections</t>
  </si>
  <si>
    <t>FRMCW</t>
  </si>
  <si>
    <t>M-FRMCW</t>
  </si>
  <si>
    <t>Frame &amp; Catwalks</t>
  </si>
  <si>
    <t>Inspect Frame &amp; Catwalks</t>
  </si>
  <si>
    <t>Check for any unusual vibrations on frame and catwalks. 
If found, report for corrective action.</t>
  </si>
  <si>
    <t>CARRG</t>
  </si>
  <si>
    <t>M-CARRG</t>
  </si>
  <si>
    <t>Carriage (Cutter)</t>
  </si>
  <si>
    <t>Seating of Cutter Carriage</t>
  </si>
  <si>
    <t>Check the carriage is sitting properly on the frame. 
Inspect the foot gap with a feeler gauge.
The gap should be zero on  both sides, if gap is observed report for corrective action.</t>
  </si>
  <si>
    <t>M-FAIL</t>
  </si>
  <si>
    <t>Simple Pass / Fail</t>
  </si>
  <si>
    <t>Pass / Fail Meter</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</si>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</sst>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xf>
    <xf numFmtId="0" fontId="7" fillId="0" borderId="0" xfId="0" applyFont="1" applyAlignment="1">
      <alignment horizontal="left" vertical="top"/>
    </xf>
    <xf numFmtId="0" fontId="5" fillId="0" borderId="0" xfId="0" applyFont="1" applyAlignment="1">
      <alignment horizontal="left" vertical="top"/>
    </xf>
    <xf numFmtId="0" fontId="0" fillId="0" borderId="0" xfId="0" applyAlignment="1">
      <alignment vertical="top"/>
    </xf>
    <xf numFmtId="0" fontId="6" fillId="0" borderId="0" xfId="0" applyFont="1"/>
    <xf numFmtId="0" fontId="11" fillId="0" borderId="0" xfId="0" applyFont="1" applyAlignment="1">
      <alignment horizontal="left" vertical="top"/>
    </xf>
    <xf numFmtId="0" fontId="8" fillId="0" borderId="0" xfId="0" applyFont="1" applyAlignment="1">
      <alignment horizontal="left" vertical="top"/>
    </xf>
    <xf numFmtId="44" fontId="5" fillId="0" borderId="0" xfId="1" applyFont="1" applyFill="1" applyBorder="1" applyAlignment="1">
      <alignment horizontal="left" vertical="top"/>
    </xf>
    <xf numFmtId="44" fontId="0" fillId="0" borderId="0" xfId="1" applyFont="1" applyFill="1" applyBorder="1" applyAlignment="1">
      <alignment horizontal="left" vertical="top"/>
    </xf>
    <xf numFmtId="0" fontId="9" fillId="0" borderId="0" xfId="0" applyFont="1" applyAlignment="1">
      <alignment horizontal="left" vertical="top"/>
    </xf>
    <xf numFmtId="44" fontId="7" fillId="0" borderId="0" xfId="1" applyFont="1" applyFill="1" applyBorder="1" applyAlignment="1">
      <alignment horizontal="left" vertical="top"/>
    </xf>
    <xf numFmtId="0" fontId="10" fillId="0" borderId="0" xfId="0" applyFont="1" applyAlignment="1">
      <alignment horizontal="left" vertical="top"/>
    </xf>
    <xf numFmtId="0" fontId="12" fillId="0" borderId="0" xfId="0" applyFont="1" applyAlignment="1">
      <alignment horizontal="left" vertical="top"/>
    </xf>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P:\MRO%20Items\CORPORATE%20RELIABILITY%20ENGINEERING\TEXAS\FAILURE%20CODES\FAILURE%20CODE%20WORKING\Failure%20Code%20Building.xlsm" TargetMode="External"/><Relationship Id="rId1" Type="http://schemas.openxmlformats.org/officeDocument/2006/relationships/externalLinkPath" Target="file:///P:\MRO%20Items\CORPORATE%20RELIABILITY%20ENGINEERING\TEXAS\FAILURE%20CODES\FAILURE%20CODE%20WORKING\Failure%20Code%20Build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CombinationWorkFlow"/>
      <sheetName val="AllAssetPartList"/>
      <sheetName val="Guideline"/>
      <sheetName val="AllAssetHierarchy"/>
      <sheetName val="AssetPartList"/>
      <sheetName val="SymptomBackup"/>
      <sheetName val="AllAssetPartList Backup"/>
      <sheetName val="Symptom-bkup"/>
      <sheetName val="FailureClass"/>
      <sheetName val="Symptom"/>
      <sheetName val="Component"/>
      <sheetName val="ListComponentOutput"/>
      <sheetName val="AssetOutput"/>
      <sheetName val="AssetList"/>
      <sheetName val="AssetListTexas"/>
      <sheetName val="Subcomponent"/>
      <sheetName val="ObservationList"/>
      <sheetName val="SubcomponentList"/>
      <sheetName val="Vlookup"/>
      <sheetName val="Meter Keys"/>
      <sheetName val="Failure Code Building"/>
    </sheetNames>
    <sheetDataSet>
      <sheetData sheetId="0"/>
      <sheetData sheetId="1"/>
      <sheetData sheetId="2"/>
      <sheetData sheetId="3"/>
      <sheetData sheetId="4"/>
      <sheetData sheetId="5"/>
      <sheetData sheetId="6"/>
      <sheetData sheetId="7"/>
      <sheetData sheetId="8"/>
      <sheetData sheetId="9"/>
      <sheetData sheetId="10"/>
      <sheetData sheetId="11">
        <row r="70">
          <cell r="A70" t="str">
            <v>Ceramic</v>
          </cell>
        </row>
        <row r="71">
          <cell r="A71" t="str">
            <v>Chain</v>
          </cell>
        </row>
        <row r="72">
          <cell r="A72" t="str">
            <v>Chain Rail</v>
          </cell>
        </row>
        <row r="73">
          <cell r="A73" t="str">
            <v>Chain(Conveyor)</v>
          </cell>
        </row>
        <row r="74">
          <cell r="A74" t="str">
            <v>Chuck</v>
          </cell>
        </row>
        <row r="75">
          <cell r="A75" t="str">
            <v>Chute</v>
          </cell>
        </row>
        <row r="76">
          <cell r="A76" t="str">
            <v>Clutch</v>
          </cell>
        </row>
        <row r="77">
          <cell r="A77" t="str">
            <v>Clutch(Intermittent)</v>
          </cell>
        </row>
        <row r="78">
          <cell r="A78" t="str">
            <v>Coated Sheet</v>
          </cell>
        </row>
        <row r="79">
          <cell r="A79" t="str">
            <v>Coater Pan</v>
          </cell>
        </row>
        <row r="80">
          <cell r="A80" t="str">
            <v>Collar</v>
          </cell>
        </row>
        <row r="81">
          <cell r="A81" t="str">
            <v>Colorant</v>
          </cell>
        </row>
        <row r="82">
          <cell r="A82" t="str">
            <v>Connecting Element</v>
          </cell>
        </row>
        <row r="83">
          <cell r="A83" t="str">
            <v>Connector(Electrical)</v>
          </cell>
        </row>
        <row r="84">
          <cell r="A84" t="str">
            <v>Connector(Pipe)</v>
          </cell>
        </row>
        <row r="85">
          <cell r="A85" t="str">
            <v>Control System</v>
          </cell>
        </row>
        <row r="86">
          <cell r="A86" t="str">
            <v>Controller(PLC/Analog)</v>
          </cell>
        </row>
        <row r="87">
          <cell r="A87" t="str">
            <v>Conveyor(Belt)</v>
          </cell>
        </row>
        <row r="88">
          <cell r="A88" t="str">
            <v>Conveyor(Chain)</v>
          </cell>
        </row>
        <row r="89">
          <cell r="A89" t="str">
            <v>Conveyor(Mesh)</v>
          </cell>
        </row>
        <row r="90">
          <cell r="A90" t="str">
            <v>Conveyor(Roller)</v>
          </cell>
        </row>
        <row r="91">
          <cell r="A91" t="str">
            <v>Conveyor(Screw)</v>
          </cell>
        </row>
        <row r="92">
          <cell r="A92" t="str">
            <v>Conveyor(Slat)</v>
          </cell>
        </row>
        <row r="93">
          <cell r="A93" t="str">
            <v>Cooled Sheet</v>
          </cell>
        </row>
        <row r="94">
          <cell r="A94" t="str">
            <v>Cooled Shingle Bundle</v>
          </cell>
        </row>
        <row r="95">
          <cell r="A95" t="str">
            <v>Cooling Fan</v>
          </cell>
        </row>
        <row r="96">
          <cell r="A96" t="str">
            <v>Counter Weight</v>
          </cell>
        </row>
        <row r="97">
          <cell r="A97" t="str">
            <v>Counterweight</v>
          </cell>
        </row>
        <row r="98">
          <cell r="A98" t="str">
            <v>Coupling</v>
          </cell>
        </row>
        <row r="99">
          <cell r="A99" t="str">
            <v>Coupling(Pipe)</v>
          </cell>
        </row>
        <row r="100">
          <cell r="A100" t="str">
            <v>Coupling(Rubber/Spider)</v>
          </cell>
        </row>
        <row r="101">
          <cell r="A101" t="str">
            <v>Cover</v>
          </cell>
        </row>
        <row r="102">
          <cell r="A102" t="str">
            <v>Cover(Teflon)</v>
          </cell>
        </row>
        <row r="103">
          <cell r="A103" t="str">
            <v>Cup(Suction)</v>
          </cell>
        </row>
        <row r="104">
          <cell r="A104" t="str">
            <v>Cut Sheet</v>
          </cell>
        </row>
        <row r="105">
          <cell r="A105" t="str">
            <v>Cutted Film</v>
          </cell>
        </row>
        <row r="106">
          <cell r="A106" t="str">
            <v>Cutter</v>
          </cell>
        </row>
        <row r="107">
          <cell r="A107" t="str">
            <v>Cutter(Hot Wire)</v>
          </cell>
        </row>
        <row r="108">
          <cell r="A108" t="str">
            <v>Cylinder(Air)</v>
          </cell>
        </row>
        <row r="109">
          <cell r="A109" t="str">
            <v>Cylinder(Hydraulic)</v>
          </cell>
        </row>
        <row r="110">
          <cell r="A110" t="str">
            <v>Damper</v>
          </cell>
        </row>
        <row r="111">
          <cell r="A111" t="str">
            <v>Damper(Air)</v>
          </cell>
        </row>
        <row r="112">
          <cell r="A112" t="str">
            <v>Dancer Arm</v>
          </cell>
        </row>
        <row r="113">
          <cell r="A113" t="str">
            <v>Deflector</v>
          </cell>
        </row>
        <row r="114">
          <cell r="A114" t="str">
            <v>Diaphragm</v>
          </cell>
        </row>
        <row r="115">
          <cell r="A115" t="str">
            <v>Diaphragm Rod</v>
          </cell>
        </row>
        <row r="116">
          <cell r="A116" t="str">
            <v>Disc(Ceramic)</v>
          </cell>
        </row>
        <row r="117">
          <cell r="A117" t="str">
            <v>Diverter</v>
          </cell>
        </row>
        <row r="118">
          <cell r="A118" t="str">
            <v>Divider</v>
          </cell>
        </row>
        <row r="119">
          <cell r="A119" t="str">
            <v>Dosing Unit</v>
          </cell>
        </row>
        <row r="120">
          <cell r="A120" t="str">
            <v>Drop Plate System</v>
          </cell>
        </row>
        <row r="121">
          <cell r="A121" t="str">
            <v>Drum</v>
          </cell>
        </row>
        <row r="122">
          <cell r="A122" t="str">
            <v>Ducting</v>
          </cell>
        </row>
        <row r="123">
          <cell r="A123" t="str">
            <v>Dust Collector</v>
          </cell>
        </row>
        <row r="124">
          <cell r="A124" t="str">
            <v>Example</v>
          </cell>
        </row>
        <row r="125">
          <cell r="A125" t="str">
            <v>Elevator</v>
          </cell>
        </row>
        <row r="126">
          <cell r="A126" t="str">
            <v>Elevator Belt</v>
          </cell>
        </row>
        <row r="127">
          <cell r="A127" t="str">
            <v>Elevator Body</v>
          </cell>
        </row>
        <row r="128">
          <cell r="A128" t="str">
            <v>Elevator Head</v>
          </cell>
        </row>
        <row r="129">
          <cell r="A129" t="str">
            <v>Enclosure</v>
          </cell>
        </row>
        <row r="130">
          <cell r="A130" t="str">
            <v>Encoder</v>
          </cell>
        </row>
        <row r="131">
          <cell r="A131" t="str">
            <v>Encoder(Linear)</v>
          </cell>
        </row>
        <row r="132">
          <cell r="A132" t="str">
            <v>E-Stop</v>
          </cell>
        </row>
        <row r="133">
          <cell r="A133" t="str">
            <v>Explosion Gasket</v>
          </cell>
        </row>
        <row r="134">
          <cell r="A134" t="str">
            <v>Fan</v>
          </cell>
        </row>
        <row r="135">
          <cell r="A135" t="str">
            <v>Feeder(Vibratory)</v>
          </cell>
        </row>
        <row r="136">
          <cell r="A136" t="str">
            <v>Feeder(Rotary)</v>
          </cell>
        </row>
        <row r="137">
          <cell r="A137" t="str">
            <v>Fiberglass Sheet</v>
          </cell>
        </row>
        <row r="138">
          <cell r="A138" t="str">
            <v>FIFE System</v>
          </cell>
        </row>
        <row r="139">
          <cell r="A139" t="str">
            <v>Filler Mixer</v>
          </cell>
        </row>
        <row r="140">
          <cell r="A140" t="str">
            <v>Film</v>
          </cell>
        </row>
        <row r="141">
          <cell r="A141" t="str">
            <v>Film(Wrapper)</v>
          </cell>
        </row>
        <row r="142">
          <cell r="A142" t="str">
            <v>Filter(Air Bag)</v>
          </cell>
        </row>
        <row r="143">
          <cell r="A143" t="str">
            <v>Filter(Air Cartridge)</v>
          </cell>
        </row>
        <row r="144">
          <cell r="A144" t="str">
            <v>Filter(Air)</v>
          </cell>
        </row>
        <row r="145">
          <cell r="A145" t="str">
            <v>Filter(Liquid)</v>
          </cell>
        </row>
        <row r="146">
          <cell r="A146" t="str">
            <v>Filter(Pneumatic)</v>
          </cell>
        </row>
        <row r="147">
          <cell r="A147" t="str">
            <v xml:space="preserve">Finger(Diverter) </v>
          </cell>
        </row>
        <row r="148">
          <cell r="A148" t="str">
            <v>Fins</v>
          </cell>
        </row>
        <row r="149">
          <cell r="A149" t="str">
            <v>Fitting</v>
          </cell>
        </row>
        <row r="150">
          <cell r="A150" t="str">
            <v>Flight Bar</v>
          </cell>
        </row>
        <row r="151">
          <cell r="A151" t="str">
            <v>Flow Meter</v>
          </cell>
        </row>
        <row r="152">
          <cell r="A152" t="str">
            <v>Flow Rate</v>
          </cell>
        </row>
        <row r="153">
          <cell r="A153" t="str">
            <v>FPL Sheet</v>
          </cell>
        </row>
        <row r="154">
          <cell r="A154" t="str">
            <v>FRL Unit</v>
          </cell>
        </row>
        <row r="155">
          <cell r="A155" t="str">
            <v>Frame</v>
          </cell>
        </row>
        <row r="156">
          <cell r="A156" t="str">
            <v>FRL Unit</v>
          </cell>
        </row>
        <row r="157">
          <cell r="A157" t="str">
            <v>Gap</v>
          </cell>
        </row>
        <row r="158">
          <cell r="A158" t="str">
            <v>Gas Burner</v>
          </cell>
        </row>
        <row r="159">
          <cell r="A159" t="str">
            <v>Gas Piping/Switch</v>
          </cell>
        </row>
        <row r="160">
          <cell r="A160" t="str">
            <v>Gate(Drop)(Catcher)</v>
          </cell>
        </row>
        <row r="161">
          <cell r="A161" t="str">
            <v>Gate</v>
          </cell>
        </row>
        <row r="162">
          <cell r="A162" t="str">
            <v>Gauge(Pressure)</v>
          </cell>
        </row>
        <row r="163">
          <cell r="A163" t="str">
            <v>Gauge(Temperature)</v>
          </cell>
        </row>
        <row r="164">
          <cell r="A164" t="str">
            <v>Gear</v>
          </cell>
        </row>
        <row r="165">
          <cell r="A165" t="str">
            <v>Gearbox</v>
          </cell>
        </row>
        <row r="166">
          <cell r="A166" t="str">
            <v>Gearbox(Small)</v>
          </cell>
        </row>
        <row r="167">
          <cell r="A167" t="str">
            <v>Gearmotor</v>
          </cell>
        </row>
        <row r="168">
          <cell r="A168" t="str">
            <v>Generator(Electric)</v>
          </cell>
        </row>
        <row r="169">
          <cell r="A169" t="str">
            <v>Generator(Vacuum)</v>
          </cell>
        </row>
        <row r="170">
          <cell r="A170" t="str">
            <v>Gland(Packing)</v>
          </cell>
        </row>
        <row r="171">
          <cell r="A171" t="str">
            <v>Glue Nozzle</v>
          </cell>
        </row>
        <row r="172">
          <cell r="A172" t="str">
            <v>Granule</v>
          </cell>
        </row>
        <row r="173">
          <cell r="A173" t="str">
            <v>Granule Blend</v>
          </cell>
        </row>
        <row r="174">
          <cell r="A174" t="str">
            <v>Granuled Sheet</v>
          </cell>
        </row>
        <row r="175">
          <cell r="A175" t="str">
            <v>Guard</v>
          </cell>
        </row>
        <row r="176">
          <cell r="A176" t="str">
            <v>Guide</v>
          </cell>
        </row>
        <row r="177">
          <cell r="A177" t="str">
            <v>Guide(Cable)</v>
          </cell>
        </row>
        <row r="178">
          <cell r="A178" t="str">
            <v>Guide Rail(Ceramic)</v>
          </cell>
        </row>
        <row r="179">
          <cell r="A179" t="str">
            <v>Guide(FIFE)</v>
          </cell>
        </row>
        <row r="180">
          <cell r="A180" t="str">
            <v>Guide(Rail)</v>
          </cell>
        </row>
        <row r="181">
          <cell r="A181" t="str">
            <v>Heat Exchanger(Water)</v>
          </cell>
        </row>
        <row r="182">
          <cell r="A182" t="str">
            <v>Heat&amp;Press Carriage</v>
          </cell>
        </row>
        <row r="183">
          <cell r="A183" t="str">
            <v>Heater</v>
          </cell>
        </row>
        <row r="184">
          <cell r="A184" t="str">
            <v>Heater(Electric)</v>
          </cell>
        </row>
        <row r="185">
          <cell r="A185" t="str">
            <v>Hockey Stick</v>
          </cell>
        </row>
        <row r="186">
          <cell r="A186" t="str">
            <v>Hood</v>
          </cell>
        </row>
        <row r="187">
          <cell r="A187" t="str">
            <v>Hopper</v>
          </cell>
        </row>
        <row r="188">
          <cell r="A188" t="str">
            <v>Hose</v>
          </cell>
        </row>
        <row r="189">
          <cell r="A189" t="str">
            <v>Hose(Flex)</v>
          </cell>
        </row>
        <row r="190">
          <cell r="A190" t="str">
            <v>Hose(Pneumatic)</v>
          </cell>
        </row>
        <row r="191">
          <cell r="A191" t="str">
            <v>Housing(Fan)</v>
          </cell>
        </row>
        <row r="192">
          <cell r="A192" t="str">
            <v>Hydraulic Accumulator</v>
          </cell>
        </row>
        <row r="193">
          <cell r="A193" t="str">
            <v>Hydraulic System</v>
          </cell>
        </row>
        <row r="194">
          <cell r="A194" t="str">
            <v>IdleShaft</v>
          </cell>
        </row>
        <row r="195">
          <cell r="A195" t="str">
            <v>Ignitor</v>
          </cell>
        </row>
        <row r="196">
          <cell r="A196" t="str">
            <v>Impeller</v>
          </cell>
        </row>
        <row r="197">
          <cell r="A197" t="str">
            <v>Incinerator</v>
          </cell>
        </row>
      </sheetData>
      <sheetData sheetId="12"/>
      <sheetData sheetId="13"/>
      <sheetData sheetId="14"/>
      <sheetData sheetId="15">
        <row r="22">
          <cell r="B22" t="str">
            <v>Arm(Hand Cranked)</v>
          </cell>
        </row>
        <row r="23">
          <cell r="B23" t="str">
            <v>Arm(Torque)</v>
          </cell>
        </row>
        <row r="24">
          <cell r="B24" t="str">
            <v>Backstop</v>
          </cell>
        </row>
        <row r="25">
          <cell r="B25" t="str">
            <v>Backstop</v>
          </cell>
        </row>
        <row r="26">
          <cell r="B26" t="str">
            <v>Backstop</v>
          </cell>
        </row>
        <row r="27">
          <cell r="B27" t="str">
            <v>Backstop</v>
          </cell>
        </row>
        <row r="28">
          <cell r="B28" t="str">
            <v>Backstop</v>
          </cell>
        </row>
        <row r="29">
          <cell r="B29" t="str">
            <v>Backstop</v>
          </cell>
        </row>
        <row r="30">
          <cell r="B30" t="str">
            <v>Backstop</v>
          </cell>
        </row>
        <row r="31">
          <cell r="B31" t="str">
            <v>Backstop</v>
          </cell>
        </row>
        <row r="32">
          <cell r="B32" t="str">
            <v>Backstop</v>
          </cell>
        </row>
        <row r="33">
          <cell r="B33" t="str">
            <v>Backsurfacing Application Unit</v>
          </cell>
        </row>
        <row r="34">
          <cell r="B34" t="str">
            <v>Bar</v>
          </cell>
        </row>
        <row r="35">
          <cell r="B35" t="str">
            <v>Bar</v>
          </cell>
        </row>
        <row r="36">
          <cell r="B36" t="str">
            <v>Bar</v>
          </cell>
        </row>
        <row r="37">
          <cell r="B37" t="str">
            <v>Bar(Steel)</v>
          </cell>
        </row>
        <row r="38">
          <cell r="B38" t="str">
            <v>Bar(Steel)</v>
          </cell>
        </row>
        <row r="39">
          <cell r="B39" t="str">
            <v>Bar(Steel)</v>
          </cell>
        </row>
        <row r="40">
          <cell r="B40" t="str">
            <v>Bar(Steel)</v>
          </cell>
        </row>
        <row r="41">
          <cell r="B41" t="str">
            <v>Bar(Welding)</v>
          </cell>
        </row>
        <row r="42">
          <cell r="B42" t="str">
            <v>Barrel</v>
          </cell>
        </row>
        <row r="43">
          <cell r="B43" t="str">
            <v>Barrel</v>
          </cell>
        </row>
        <row r="44">
          <cell r="B44" t="str">
            <v>Battery</v>
          </cell>
        </row>
        <row r="45">
          <cell r="B45" t="str">
            <v>Battery</v>
          </cell>
        </row>
        <row r="46">
          <cell r="B46" t="str">
            <v>Battery</v>
          </cell>
        </row>
        <row r="47">
          <cell r="B47" t="str">
            <v>Bearing</v>
          </cell>
        </row>
        <row r="48">
          <cell r="B48" t="str">
            <v>Bearing</v>
          </cell>
        </row>
        <row r="49">
          <cell r="B49" t="str">
            <v>Bearing</v>
          </cell>
        </row>
        <row r="50">
          <cell r="B50" t="str">
            <v>Bearing</v>
          </cell>
        </row>
        <row r="51">
          <cell r="B51" t="str">
            <v>Bearing</v>
          </cell>
        </row>
        <row r="52">
          <cell r="B52" t="str">
            <v>Bearing</v>
          </cell>
        </row>
        <row r="53">
          <cell r="B53" t="str">
            <v>Bearing</v>
          </cell>
        </row>
        <row r="54">
          <cell r="B54" t="str">
            <v>Bearing</v>
          </cell>
        </row>
        <row r="55">
          <cell r="B55" t="str">
            <v>Bearing</v>
          </cell>
        </row>
        <row r="56">
          <cell r="B56" t="str">
            <v>Bearing</v>
          </cell>
        </row>
        <row r="57">
          <cell r="B57" t="str">
            <v>Bearing</v>
          </cell>
        </row>
        <row r="58">
          <cell r="B58" t="str">
            <v>Bearing</v>
          </cell>
        </row>
        <row r="59">
          <cell r="B59" t="str">
            <v>Bearing</v>
          </cell>
        </row>
        <row r="60">
          <cell r="B60" t="str">
            <v>Bearing</v>
          </cell>
        </row>
        <row r="61">
          <cell r="B61" t="str">
            <v>Bearing(Linear)</v>
          </cell>
        </row>
        <row r="62">
          <cell r="B62" t="str">
            <v>Bellow</v>
          </cell>
        </row>
        <row r="63">
          <cell r="B63" t="str">
            <v>Bellow</v>
          </cell>
        </row>
        <row r="64">
          <cell r="B64" t="str">
            <v>Bellow</v>
          </cell>
        </row>
        <row r="65">
          <cell r="B65" t="str">
            <v>Bellow</v>
          </cell>
        </row>
        <row r="66">
          <cell r="B66" t="str">
            <v>Bellow(Pneumatic)</v>
          </cell>
        </row>
        <row r="67">
          <cell r="B67" t="str">
            <v>Bellow(Pneumatic)</v>
          </cell>
        </row>
        <row r="68">
          <cell r="B68" t="str">
            <v>Bellow(Pneumatic)</v>
          </cell>
        </row>
        <row r="69">
          <cell r="B69" t="str">
            <v>Bellow(Pneumatic)</v>
          </cell>
        </row>
        <row r="70">
          <cell r="B70" t="str">
            <v>Belt Clips</v>
          </cell>
        </row>
        <row r="71">
          <cell r="B71" t="str">
            <v>Belt Clips</v>
          </cell>
        </row>
        <row r="72">
          <cell r="B72" t="str">
            <v>Belt Clips</v>
          </cell>
        </row>
        <row r="73">
          <cell r="B73" t="str">
            <v>Belt Clips</v>
          </cell>
        </row>
        <row r="74">
          <cell r="B74" t="str">
            <v>Belt(Conveyor)</v>
          </cell>
        </row>
        <row r="75">
          <cell r="B75" t="str">
            <v>Belt(Conveyor)</v>
          </cell>
        </row>
        <row r="76">
          <cell r="B76" t="str">
            <v>Belt(Conveyor)</v>
          </cell>
        </row>
        <row r="77">
          <cell r="B77" t="str">
            <v>Belt(Conveyor)</v>
          </cell>
        </row>
        <row r="78">
          <cell r="B78" t="str">
            <v>Belt(Conveyor)</v>
          </cell>
        </row>
        <row r="79">
          <cell r="B79" t="str">
            <v>Belt(Conveyor)</v>
          </cell>
        </row>
        <row r="80">
          <cell r="B80" t="str">
            <v>Belt(Conveyor)</v>
          </cell>
        </row>
        <row r="81">
          <cell r="B81" t="str">
            <v>Belt(Conveyor)</v>
          </cell>
        </row>
        <row r="82">
          <cell r="B82" t="str">
            <v>Belt(Conveyor)</v>
          </cell>
        </row>
        <row r="83">
          <cell r="B83" t="str">
            <v>Belt(Conveyor)</v>
          </cell>
        </row>
        <row r="84">
          <cell r="B84" t="str">
            <v>Belt(Conveyor)</v>
          </cell>
        </row>
        <row r="85">
          <cell r="B85" t="str">
            <v>Belt(Elevator)</v>
          </cell>
        </row>
        <row r="86">
          <cell r="B86" t="str">
            <v>Belt(Elevator)</v>
          </cell>
        </row>
        <row r="87">
          <cell r="B87" t="str">
            <v>Belt(Elevator)</v>
          </cell>
        </row>
        <row r="88">
          <cell r="B88" t="str">
            <v>Belt(Elevator)</v>
          </cell>
        </row>
        <row r="89">
          <cell r="B89" t="str">
            <v>Belt(Elevator)</v>
          </cell>
        </row>
        <row r="90">
          <cell r="B90" t="str">
            <v>Belt(Elevator)</v>
          </cell>
        </row>
        <row r="91">
          <cell r="B91" t="str">
            <v>Belt(Elevator)</v>
          </cell>
        </row>
        <row r="92">
          <cell r="B92" t="str">
            <v>Belt(Elevator)</v>
          </cell>
        </row>
        <row r="93">
          <cell r="B93" t="str">
            <v>Belt(Elevator)</v>
          </cell>
        </row>
        <row r="94">
          <cell r="B94" t="str">
            <v>Belt(Elevator)</v>
          </cell>
        </row>
        <row r="95">
          <cell r="B95" t="str">
            <v>Belt(Elevator)</v>
          </cell>
        </row>
        <row r="96">
          <cell r="B96" t="str">
            <v>Belt(Elevator)</v>
          </cell>
        </row>
        <row r="97">
          <cell r="B97" t="str">
            <v>Belt(Orange)</v>
          </cell>
        </row>
        <row r="98">
          <cell r="B98" t="str">
            <v>Belt(Orange)</v>
          </cell>
        </row>
        <row r="99">
          <cell r="B99" t="str">
            <v>Belt(Round)</v>
          </cell>
        </row>
        <row r="100">
          <cell r="B100" t="str">
            <v>Belt(Round)</v>
          </cell>
        </row>
        <row r="101">
          <cell r="B101" t="str">
            <v>Belt(Timing)</v>
          </cell>
        </row>
        <row r="102">
          <cell r="B102" t="str">
            <v>Belt(Timing)</v>
          </cell>
        </row>
        <row r="103">
          <cell r="B103" t="str">
            <v>Belt(Timing)</v>
          </cell>
        </row>
        <row r="104">
          <cell r="B104" t="str">
            <v>Belt(Timing)</v>
          </cell>
        </row>
        <row r="105">
          <cell r="B105" t="str">
            <v>Belt(Timing)</v>
          </cell>
        </row>
        <row r="106">
          <cell r="B106" t="str">
            <v>Belt(Timing)</v>
          </cell>
        </row>
        <row r="107">
          <cell r="B107" t="str">
            <v>Belt(Timing)</v>
          </cell>
        </row>
        <row r="108">
          <cell r="B108" t="str">
            <v>Belt(Timing)</v>
          </cell>
        </row>
        <row r="109">
          <cell r="B109" t="str">
            <v>Belt(Timing)</v>
          </cell>
        </row>
        <row r="110">
          <cell r="B110" t="str">
            <v>Belt(Timing)</v>
          </cell>
        </row>
        <row r="111">
          <cell r="B111" t="str">
            <v>Belt(Timing)</v>
          </cell>
        </row>
        <row r="112">
          <cell r="B112" t="str">
            <v>Belt(Timing)(PC)</v>
          </cell>
        </row>
        <row r="113">
          <cell r="B113" t="str">
            <v>Belt(V)</v>
          </cell>
        </row>
        <row r="114">
          <cell r="B114" t="str">
            <v>Belt(V)</v>
          </cell>
        </row>
        <row r="115">
          <cell r="B115" t="str">
            <v>Belt(V)</v>
          </cell>
        </row>
        <row r="116">
          <cell r="B116" t="str">
            <v>Belt(V)</v>
          </cell>
        </row>
        <row r="117">
          <cell r="B117" t="str">
            <v>Belt(V)</v>
          </cell>
        </row>
        <row r="118">
          <cell r="B118" t="str">
            <v>Belt(V)</v>
          </cell>
        </row>
        <row r="119">
          <cell r="B119" t="str">
            <v>Belt(V)</v>
          </cell>
        </row>
        <row r="120">
          <cell r="B120" t="str">
            <v>Belt(V)</v>
          </cell>
        </row>
        <row r="121">
          <cell r="B121" t="str">
            <v>Belt(V)</v>
          </cell>
        </row>
        <row r="122">
          <cell r="B122" t="str">
            <v>Belt(V)</v>
          </cell>
        </row>
        <row r="123">
          <cell r="B123" t="str">
            <v>Belt(V)</v>
          </cell>
        </row>
        <row r="124">
          <cell r="B124" t="str">
            <v>Belt(V)</v>
          </cell>
        </row>
        <row r="125">
          <cell r="B125" t="str">
            <v>Belt(V)</v>
          </cell>
        </row>
        <row r="126">
          <cell r="B126" t="str">
            <v>Belt(V)</v>
          </cell>
        </row>
        <row r="127">
          <cell r="B127" t="str">
            <v>Belt(V)</v>
          </cell>
        </row>
        <row r="128">
          <cell r="B128" t="str">
            <v>Belt(V)</v>
          </cell>
        </row>
        <row r="129">
          <cell r="B129" t="str">
            <v>Bin</v>
          </cell>
        </row>
        <row r="130">
          <cell r="B130" t="str">
            <v>Bin</v>
          </cell>
        </row>
        <row r="131">
          <cell r="B131" t="str">
            <v>Bin</v>
          </cell>
        </row>
        <row r="132">
          <cell r="B132" t="str">
            <v>Bin</v>
          </cell>
        </row>
        <row r="133">
          <cell r="B133" t="str">
            <v>Bladder(Air)</v>
          </cell>
        </row>
        <row r="134">
          <cell r="B134" t="str">
            <v>Bladder(Air)</v>
          </cell>
        </row>
        <row r="135">
          <cell r="B135" t="str">
            <v>Bladder(Air)</v>
          </cell>
        </row>
        <row r="136">
          <cell r="B136" t="str">
            <v>Bladder(Air)</v>
          </cell>
        </row>
        <row r="137">
          <cell r="B137" t="str">
            <v>Bladder(Tank)</v>
          </cell>
        </row>
        <row r="138">
          <cell r="B138" t="str">
            <v>Bladder(Water)</v>
          </cell>
        </row>
        <row r="139">
          <cell r="B139" t="str">
            <v>Bladder(Water)</v>
          </cell>
        </row>
        <row r="140">
          <cell r="B140" t="str">
            <v>Bladder(Water)</v>
          </cell>
        </row>
        <row r="141">
          <cell r="B141" t="str">
            <v>Bladder(Water)</v>
          </cell>
        </row>
        <row r="142">
          <cell r="B142" t="str">
            <v>Bladder(Water)</v>
          </cell>
        </row>
        <row r="143">
          <cell r="B143" t="str">
            <v>Blade(Shear)</v>
          </cell>
        </row>
        <row r="144">
          <cell r="B144" t="str">
            <v>Blade(Shredder)</v>
          </cell>
        </row>
        <row r="145">
          <cell r="B145" t="str">
            <v>Block Bolt</v>
          </cell>
        </row>
        <row r="146">
          <cell r="B146" t="str">
            <v>Block Bolt</v>
          </cell>
        </row>
        <row r="147">
          <cell r="B147" t="str">
            <v>Block Bolt</v>
          </cell>
        </row>
        <row r="148">
          <cell r="B148" t="str">
            <v>Blower</v>
          </cell>
        </row>
        <row r="149">
          <cell r="B149" t="str">
            <v>Blower(Lobe)</v>
          </cell>
        </row>
        <row r="150">
          <cell r="B150" t="str">
            <v>Blower(Lobe)</v>
          </cell>
        </row>
        <row r="151">
          <cell r="B151" t="str">
            <v>Body(Tank)</v>
          </cell>
        </row>
        <row r="152">
          <cell r="B152" t="str">
            <v>Body(Tank)</v>
          </cell>
        </row>
        <row r="153">
          <cell r="B153" t="str">
            <v>Body(Tank)</v>
          </cell>
        </row>
        <row r="154">
          <cell r="B154" t="str">
            <v>Body(Tank)</v>
          </cell>
        </row>
        <row r="155">
          <cell r="B155" t="str">
            <v>Body(Tank)</v>
          </cell>
        </row>
        <row r="156">
          <cell r="B156" t="str">
            <v>Body(Tank)</v>
          </cell>
        </row>
        <row r="157">
          <cell r="B157" t="str">
            <v>Bolt</v>
          </cell>
        </row>
        <row r="158">
          <cell r="B158" t="str">
            <v>Bolt</v>
          </cell>
        </row>
        <row r="159">
          <cell r="B159" t="str">
            <v>Bolt</v>
          </cell>
        </row>
        <row r="160">
          <cell r="B160" t="str">
            <v>Bracket</v>
          </cell>
        </row>
        <row r="161">
          <cell r="B161" t="str">
            <v>Bracket</v>
          </cell>
        </row>
        <row r="162">
          <cell r="B162" t="str">
            <v>Bracket</v>
          </cell>
        </row>
        <row r="163">
          <cell r="B163" t="str">
            <v>Bracket</v>
          </cell>
        </row>
        <row r="164">
          <cell r="B164" t="str">
            <v>Bracket</v>
          </cell>
        </row>
        <row r="165">
          <cell r="B165" t="str">
            <v>Brake Disk</v>
          </cell>
        </row>
        <row r="166">
          <cell r="B166" t="str">
            <v>Brake Disk</v>
          </cell>
        </row>
        <row r="167">
          <cell r="B167" t="str">
            <v>Brake Disk</v>
          </cell>
        </row>
        <row r="168">
          <cell r="B168" t="str">
            <v>Brake Disk</v>
          </cell>
        </row>
        <row r="169">
          <cell r="B169" t="str">
            <v>Brake Pad</v>
          </cell>
        </row>
        <row r="170">
          <cell r="B170" t="str">
            <v>Brake(Pneumatic)</v>
          </cell>
        </row>
        <row r="171">
          <cell r="B171" t="str">
            <v>Brush(Commutator)</v>
          </cell>
        </row>
        <row r="172">
          <cell r="B172" t="str">
            <v>Brush(Commutator)</v>
          </cell>
        </row>
        <row r="173">
          <cell r="B173" t="str">
            <v>Brush(Commutator)</v>
          </cell>
        </row>
        <row r="174">
          <cell r="B174" t="str">
            <v>Brush(Linear)</v>
          </cell>
        </row>
        <row r="175">
          <cell r="B175" t="str">
            <v>Brush(Linear)</v>
          </cell>
        </row>
        <row r="176">
          <cell r="B176" t="str">
            <v>Brush(Rotary)</v>
          </cell>
        </row>
        <row r="177">
          <cell r="B177" t="str">
            <v>Brush(Rotary)</v>
          </cell>
        </row>
        <row r="178">
          <cell r="B178" t="str">
            <v>Bucket</v>
          </cell>
        </row>
        <row r="179">
          <cell r="B179" t="str">
            <v>Bucket</v>
          </cell>
        </row>
        <row r="180">
          <cell r="B180" t="str">
            <v>Bucket</v>
          </cell>
        </row>
        <row r="181">
          <cell r="B181" t="str">
            <v>Bucket</v>
          </cell>
        </row>
        <row r="182">
          <cell r="B182" t="str">
            <v>Bucket</v>
          </cell>
        </row>
        <row r="183">
          <cell r="B183" t="str">
            <v>Bumper(Pattern Cutter)</v>
          </cell>
        </row>
        <row r="184">
          <cell r="B184" t="str">
            <v>Bumper(Rubber)</v>
          </cell>
        </row>
        <row r="185">
          <cell r="B185" t="str">
            <v>Burner(Gas)</v>
          </cell>
        </row>
        <row r="186">
          <cell r="B186" t="str">
            <v>Bushing</v>
          </cell>
        </row>
        <row r="187">
          <cell r="B187" t="str">
            <v>Bushing</v>
          </cell>
        </row>
        <row r="188">
          <cell r="B188" t="str">
            <v>Bushing</v>
          </cell>
        </row>
        <row r="189">
          <cell r="B189" t="str">
            <v>Bushing</v>
          </cell>
        </row>
        <row r="190">
          <cell r="B190" t="str">
            <v>Bushing</v>
          </cell>
        </row>
        <row r="191">
          <cell r="B191" t="str">
            <v>Bushing(Taper Lock)</v>
          </cell>
        </row>
        <row r="192">
          <cell r="B192" t="str">
            <v>Cable</v>
          </cell>
        </row>
        <row r="193">
          <cell r="B193" t="str">
            <v>Cable</v>
          </cell>
        </row>
        <row r="194">
          <cell r="B194" t="str">
            <v>Cable</v>
          </cell>
        </row>
        <row r="195">
          <cell r="B195" t="str">
            <v>Cable</v>
          </cell>
        </row>
        <row r="196">
          <cell r="B196" t="str">
            <v>Cable</v>
          </cell>
        </row>
        <row r="197">
          <cell r="B197" t="str">
            <v>Cage</v>
          </cell>
        </row>
        <row r="198">
          <cell r="B198" t="str">
            <v>Channel(Guide)</v>
          </cell>
        </row>
        <row r="199">
          <cell r="B199" t="str">
            <v>Casing</v>
          </cell>
        </row>
        <row r="200">
          <cell r="B200" t="str">
            <v>Casing</v>
          </cell>
        </row>
        <row r="201">
          <cell r="B201" t="str">
            <v>Casing</v>
          </cell>
        </row>
        <row r="202">
          <cell r="B202" t="str">
            <v>Catwalk</v>
          </cell>
        </row>
        <row r="203">
          <cell r="B203" t="str">
            <v>Catwalk</v>
          </cell>
        </row>
        <row r="204">
          <cell r="B204" t="str">
            <v>Chain</v>
          </cell>
        </row>
        <row r="205">
          <cell r="B205" t="str">
            <v>Chain</v>
          </cell>
        </row>
        <row r="206">
          <cell r="B206" t="str">
            <v>Chain</v>
          </cell>
        </row>
        <row r="207">
          <cell r="B207" t="str">
            <v>Chain</v>
          </cell>
        </row>
        <row r="208">
          <cell r="B208" t="str">
            <v>Chain</v>
          </cell>
        </row>
        <row r="209">
          <cell r="B209" t="str">
            <v>Chain Rail</v>
          </cell>
        </row>
        <row r="210">
          <cell r="B210" t="str">
            <v>Chain(Conveyor)</v>
          </cell>
        </row>
        <row r="211">
          <cell r="B211" t="str">
            <v>Chain(Conveyor)</v>
          </cell>
        </row>
        <row r="212">
          <cell r="B212" t="str">
            <v>Chain(Conveyor)</v>
          </cell>
        </row>
        <row r="213">
          <cell r="B213" t="str">
            <v>Chain(Conveyor)</v>
          </cell>
        </row>
        <row r="214">
          <cell r="B214" t="str">
            <v>Chain(Conveyor)</v>
          </cell>
        </row>
        <row r="215">
          <cell r="B215" t="str">
            <v>Chain(Conveyor)</v>
          </cell>
        </row>
        <row r="216">
          <cell r="B216" t="str">
            <v>Chain(Hi Lug)</v>
          </cell>
        </row>
        <row r="217">
          <cell r="B217" t="str">
            <v>Chain(Hi Lug)</v>
          </cell>
        </row>
        <row r="218">
          <cell r="B218" t="str">
            <v>Chuck</v>
          </cell>
        </row>
        <row r="219">
          <cell r="B219" t="str">
            <v>Chute</v>
          </cell>
        </row>
        <row r="220">
          <cell r="B220" t="str">
            <v>Chute</v>
          </cell>
        </row>
        <row r="221">
          <cell r="B221" t="str">
            <v>Chute</v>
          </cell>
        </row>
        <row r="222">
          <cell r="B222" t="str">
            <v>Chute</v>
          </cell>
        </row>
        <row r="223">
          <cell r="B223" t="str">
            <v>Chute</v>
          </cell>
        </row>
        <row r="224">
          <cell r="B224" t="str">
            <v>Chute</v>
          </cell>
        </row>
        <row r="225">
          <cell r="B225" t="str">
            <v>Chute</v>
          </cell>
        </row>
        <row r="226">
          <cell r="B226" t="str">
            <v>Chute(Coater Pan)</v>
          </cell>
        </row>
        <row r="227">
          <cell r="B227" t="str">
            <v>Chute(Grannule)</v>
          </cell>
        </row>
        <row r="228">
          <cell r="B228" t="str">
            <v>Chute(Grannule)</v>
          </cell>
        </row>
        <row r="229">
          <cell r="B229" t="str">
            <v>Chute(Grannule)</v>
          </cell>
        </row>
        <row r="230">
          <cell r="B230" t="str">
            <v>Clamp(Belt)</v>
          </cell>
        </row>
        <row r="231">
          <cell r="B231" t="str">
            <v>Clutch</v>
          </cell>
        </row>
        <row r="232">
          <cell r="B232" t="str">
            <v>Clutch(Intermittent)</v>
          </cell>
        </row>
        <row r="233">
          <cell r="B233" t="str">
            <v>Coater Pan</v>
          </cell>
        </row>
        <row r="234">
          <cell r="B234" t="str">
            <v>Coater Pan</v>
          </cell>
        </row>
        <row r="235">
          <cell r="B235" t="str">
            <v>Coater Pan</v>
          </cell>
        </row>
        <row r="236">
          <cell r="B236" t="str">
            <v>Coater Pan</v>
          </cell>
        </row>
        <row r="237">
          <cell r="B237" t="str">
            <v>Coater Pan</v>
          </cell>
        </row>
        <row r="238">
          <cell r="B238" t="str">
            <v>Collar</v>
          </cell>
        </row>
        <row r="239">
          <cell r="B239" t="str">
            <v>Collar</v>
          </cell>
        </row>
        <row r="240">
          <cell r="B240" t="str">
            <v>Collar</v>
          </cell>
        </row>
        <row r="241">
          <cell r="B241" t="str">
            <v>Collar</v>
          </cell>
        </row>
        <row r="242">
          <cell r="B242" t="str">
            <v>Collar</v>
          </cell>
        </row>
        <row r="243">
          <cell r="B243" t="str">
            <v>Collar</v>
          </cell>
        </row>
        <row r="244">
          <cell r="B244" t="str">
            <v>Connector(Electrical)</v>
          </cell>
        </row>
        <row r="245">
          <cell r="B245" t="str">
            <v>Connector(Electrical)</v>
          </cell>
        </row>
        <row r="246">
          <cell r="B246" t="str">
            <v>Connector(Electrical)</v>
          </cell>
        </row>
        <row r="247">
          <cell r="B247" t="str">
            <v>Connector(Pipe)</v>
          </cell>
        </row>
        <row r="248">
          <cell r="B248" t="str">
            <v>Connector(Pipe)</v>
          </cell>
        </row>
        <row r="249">
          <cell r="B249" t="str">
            <v>Connector(Pipe)</v>
          </cell>
        </row>
        <row r="250">
          <cell r="B250" t="str">
            <v>Connector(Pipe)</v>
          </cell>
        </row>
        <row r="251">
          <cell r="B251" t="str">
            <v>Connector(Pipe)</v>
          </cell>
        </row>
        <row r="252">
          <cell r="B252" t="str">
            <v>Controller(PLC/Analog)</v>
          </cell>
        </row>
        <row r="253">
          <cell r="B253" t="str">
            <v>Controller(Vibratory)</v>
          </cell>
        </row>
        <row r="254">
          <cell r="B254" t="str">
            <v>Cooler(Hot Oil)</v>
          </cell>
        </row>
        <row r="255">
          <cell r="B255" t="str">
            <v>Cooler(Hot Oil)</v>
          </cell>
        </row>
        <row r="256">
          <cell r="B256" t="str">
            <v>Cooler(Hot Oil)</v>
          </cell>
        </row>
        <row r="257">
          <cell r="B257" t="str">
            <v>Cooler(Hot Oil)</v>
          </cell>
        </row>
        <row r="258">
          <cell r="B258" t="str">
            <v>Cooler(Hot Oil)</v>
          </cell>
        </row>
        <row r="259">
          <cell r="B259" t="str">
            <v>Counterweight</v>
          </cell>
        </row>
        <row r="260">
          <cell r="B260" t="str">
            <v>Counterweight</v>
          </cell>
        </row>
        <row r="261">
          <cell r="B261" t="str">
            <v>Counterweight</v>
          </cell>
        </row>
        <row r="262">
          <cell r="B262" t="str">
            <v>Coupling</v>
          </cell>
        </row>
        <row r="263">
          <cell r="B263" t="str">
            <v>Coupling</v>
          </cell>
        </row>
        <row r="264">
          <cell r="B264" t="str">
            <v>Coupling</v>
          </cell>
        </row>
        <row r="265">
          <cell r="B265" t="str">
            <v>Coupling</v>
          </cell>
        </row>
        <row r="266">
          <cell r="B266" t="str">
            <v>Coupling(Chain)</v>
          </cell>
        </row>
        <row r="267">
          <cell r="B267" t="str">
            <v>Coupling(Pipe)</v>
          </cell>
        </row>
        <row r="268">
          <cell r="B268" t="str">
            <v>Coupling(Rubber/Spider)</v>
          </cell>
        </row>
        <row r="269">
          <cell r="B269" t="str">
            <v>Coupling(Rubber/Spider)</v>
          </cell>
        </row>
        <row r="270">
          <cell r="B270" t="str">
            <v>Coupling(Rubber/Spider)</v>
          </cell>
        </row>
        <row r="271">
          <cell r="B271" t="str">
            <v>Coupling(Rubber/Spider)</v>
          </cell>
        </row>
        <row r="272">
          <cell r="B272" t="str">
            <v>Cover</v>
          </cell>
        </row>
        <row r="273">
          <cell r="B273" t="str">
            <v>Cover(Teflon)</v>
          </cell>
        </row>
        <row r="274">
          <cell r="B274" t="str">
            <v>Cup(Suction)</v>
          </cell>
        </row>
        <row r="275">
          <cell r="B275" t="str">
            <v>Cylinder(Air)</v>
          </cell>
        </row>
        <row r="276">
          <cell r="B276" t="str">
            <v>Cylinder(Air)</v>
          </cell>
        </row>
        <row r="277">
          <cell r="B277" t="str">
            <v>Cylinder(Air)</v>
          </cell>
        </row>
        <row r="278">
          <cell r="B278" t="str">
            <v>Cylinder(Air)</v>
          </cell>
        </row>
        <row r="279">
          <cell r="B279" t="str">
            <v>Cylinder(Air)</v>
          </cell>
        </row>
        <row r="280">
          <cell r="B280" t="str">
            <v>Cylinder(Air)</v>
          </cell>
        </row>
        <row r="281">
          <cell r="B281" t="str">
            <v>Cylinder(Air)</v>
          </cell>
        </row>
        <row r="282">
          <cell r="B282" t="str">
            <v>Cylinder(Air)</v>
          </cell>
        </row>
        <row r="283">
          <cell r="B283" t="str">
            <v>Cylinder(Hydraulic)</v>
          </cell>
        </row>
        <row r="284">
          <cell r="B284" t="str">
            <v>Cylinder(Hydraulic)</v>
          </cell>
        </row>
        <row r="285">
          <cell r="B285" t="str">
            <v>Cylinder(Hydraulic)</v>
          </cell>
        </row>
        <row r="286">
          <cell r="B286" t="str">
            <v>Cylinder(Hydraulic)</v>
          </cell>
        </row>
        <row r="287">
          <cell r="B287" t="str">
            <v>Cylinder(Hydraulic)</v>
          </cell>
        </row>
        <row r="288">
          <cell r="B288" t="str">
            <v>Cylinder(Hydraulic)</v>
          </cell>
        </row>
        <row r="289">
          <cell r="B289" t="str">
            <v>Cylinder(Hydraulic)</v>
          </cell>
        </row>
        <row r="290">
          <cell r="B290" t="str">
            <v>Cylinder(Rodless)</v>
          </cell>
        </row>
        <row r="291">
          <cell r="B291" t="str">
            <v>Damper</v>
          </cell>
        </row>
        <row r="292">
          <cell r="B292" t="str">
            <v>Damper(Air)</v>
          </cell>
        </row>
        <row r="293">
          <cell r="B293" t="str">
            <v>Deflector</v>
          </cell>
        </row>
        <row r="294">
          <cell r="B294" t="str">
            <v>Depth Knob</v>
          </cell>
        </row>
        <row r="295">
          <cell r="B295" t="str">
            <v>Diaphragm</v>
          </cell>
        </row>
        <row r="296">
          <cell r="B296" t="str">
            <v>Diaphragm</v>
          </cell>
        </row>
        <row r="297">
          <cell r="B297" t="str">
            <v>Diaphragm</v>
          </cell>
        </row>
        <row r="298">
          <cell r="B298" t="str">
            <v>Diaphragm</v>
          </cell>
        </row>
        <row r="299">
          <cell r="B299" t="str">
            <v>Diaphragm</v>
          </cell>
        </row>
        <row r="300">
          <cell r="B300" t="str">
            <v>Diaphragm</v>
          </cell>
        </row>
        <row r="301">
          <cell r="B301" t="str">
            <v>Diaphragm</v>
          </cell>
        </row>
        <row r="302">
          <cell r="B302" t="str">
            <v>Diaphragm</v>
          </cell>
        </row>
        <row r="303">
          <cell r="B303" t="str">
            <v>Diaphragm</v>
          </cell>
        </row>
        <row r="304">
          <cell r="B304" t="str">
            <v>Diaphragm</v>
          </cell>
        </row>
        <row r="305">
          <cell r="B305" t="str">
            <v>Diaphragm Pump</v>
          </cell>
        </row>
        <row r="306">
          <cell r="B306" t="str">
            <v>Diaphragm Pump</v>
          </cell>
        </row>
        <row r="307">
          <cell r="B307" t="str">
            <v>Diaphragm Rod</v>
          </cell>
        </row>
        <row r="308">
          <cell r="B308" t="str">
            <v>Diaphragm Rod</v>
          </cell>
        </row>
        <row r="309">
          <cell r="B309" t="str">
            <v>Diaphragm Rod</v>
          </cell>
        </row>
        <row r="310">
          <cell r="B310" t="str">
            <v>Disc(Ceramic)</v>
          </cell>
        </row>
        <row r="311">
          <cell r="B311" t="str">
            <v>Disc(Ceramic)</v>
          </cell>
        </row>
        <row r="312">
          <cell r="B312" t="str">
            <v>Disc(Ceramic)</v>
          </cell>
        </row>
        <row r="313">
          <cell r="B313" t="str">
            <v>Disc(Ceramic)</v>
          </cell>
        </row>
        <row r="314">
          <cell r="B314" t="str">
            <v>Diverter(Chute)</v>
          </cell>
        </row>
        <row r="315">
          <cell r="B315" t="str">
            <v>Divider</v>
          </cell>
        </row>
        <row r="316">
          <cell r="B316" t="str">
            <v>Divider</v>
          </cell>
        </row>
        <row r="317">
          <cell r="B317" t="str">
            <v>Divider</v>
          </cell>
        </row>
        <row r="318">
          <cell r="B318" t="str">
            <v>Divider</v>
          </cell>
        </row>
        <row r="319">
          <cell r="B319" t="str">
            <v>Door(Roof)</v>
          </cell>
        </row>
        <row r="320">
          <cell r="B320" t="str">
            <v>Dosing Unit</v>
          </cell>
        </row>
        <row r="321">
          <cell r="B321" t="str">
            <v>Dosing Unit</v>
          </cell>
        </row>
        <row r="322">
          <cell r="B322" t="str">
            <v>Dosing Unit</v>
          </cell>
        </row>
        <row r="323">
          <cell r="B323" t="str">
            <v>Dosing Unit</v>
          </cell>
        </row>
        <row r="324">
          <cell r="B324" t="str">
            <v>Dosing Unit</v>
          </cell>
        </row>
        <row r="325">
          <cell r="B325" t="str">
            <v>Drum</v>
          </cell>
        </row>
        <row r="326">
          <cell r="B326" t="str">
            <v>Drum</v>
          </cell>
        </row>
        <row r="327">
          <cell r="B327" t="str">
            <v>Drum</v>
          </cell>
        </row>
        <row r="328">
          <cell r="B328" t="str">
            <v>Drum</v>
          </cell>
        </row>
        <row r="329">
          <cell r="B329" t="str">
            <v>Drum</v>
          </cell>
        </row>
        <row r="330">
          <cell r="B330" t="str">
            <v>Ducting</v>
          </cell>
        </row>
        <row r="331">
          <cell r="B331" t="str">
            <v>Ducting</v>
          </cell>
        </row>
        <row r="332">
          <cell r="B332" t="str">
            <v>Ducting</v>
          </cell>
        </row>
        <row r="333">
          <cell r="B333" t="str">
            <v>Ducting</v>
          </cell>
        </row>
        <row r="334">
          <cell r="B334" t="str">
            <v>Ducting</v>
          </cell>
        </row>
        <row r="335">
          <cell r="B335" t="str">
            <v>Ducting</v>
          </cell>
        </row>
        <row r="336">
          <cell r="B336" t="str">
            <v>Elevator Body</v>
          </cell>
        </row>
        <row r="337">
          <cell r="B337" t="str">
            <v>Elevator Body</v>
          </cell>
        </row>
        <row r="338">
          <cell r="B338" t="str">
            <v>Elevator Body</v>
          </cell>
        </row>
        <row r="339">
          <cell r="B339" t="str">
            <v>Elevator Body</v>
          </cell>
        </row>
        <row r="340">
          <cell r="B340" t="str">
            <v>Elevator Body</v>
          </cell>
        </row>
        <row r="341">
          <cell r="B341" t="str">
            <v>Elevator Head</v>
          </cell>
        </row>
        <row r="342">
          <cell r="B342" t="str">
            <v>Elevator Head</v>
          </cell>
        </row>
        <row r="343">
          <cell r="B343" t="str">
            <v>Enclosure</v>
          </cell>
        </row>
        <row r="344">
          <cell r="B344" t="str">
            <v>Enclosure</v>
          </cell>
        </row>
        <row r="345">
          <cell r="B345" t="str">
            <v>Encoder</v>
          </cell>
        </row>
        <row r="346">
          <cell r="B346" t="str">
            <v>Encoder</v>
          </cell>
        </row>
        <row r="347">
          <cell r="B347" t="str">
            <v>Encoder</v>
          </cell>
        </row>
        <row r="348">
          <cell r="B348" t="str">
            <v>Encoder</v>
          </cell>
        </row>
        <row r="349">
          <cell r="B349" t="str">
            <v>Encoder</v>
          </cell>
        </row>
        <row r="350">
          <cell r="B350" t="str">
            <v>Encoder</v>
          </cell>
        </row>
        <row r="351">
          <cell r="B351" t="str">
            <v>Encoder</v>
          </cell>
        </row>
        <row r="352">
          <cell r="B352" t="str">
            <v>Encoder</v>
          </cell>
        </row>
        <row r="353">
          <cell r="B353" t="str">
            <v>Encoder</v>
          </cell>
        </row>
        <row r="354">
          <cell r="B354" t="str">
            <v>Encoder</v>
          </cell>
        </row>
        <row r="355">
          <cell r="B355" t="str">
            <v>Encoder</v>
          </cell>
        </row>
        <row r="356">
          <cell r="B356" t="str">
            <v>Encoder(Linear)</v>
          </cell>
        </row>
        <row r="357">
          <cell r="B357" t="str">
            <v>E-Stop</v>
          </cell>
        </row>
        <row r="358">
          <cell r="B358" t="str">
            <v>E-Stop</v>
          </cell>
        </row>
        <row r="359">
          <cell r="B359" t="str">
            <v xml:space="preserve">E-Stop(Pull Cord) </v>
          </cell>
        </row>
        <row r="360">
          <cell r="B360" t="str">
            <v>Example</v>
          </cell>
        </row>
        <row r="361">
          <cell r="B361" t="str">
            <v>Extrusion Die</v>
          </cell>
        </row>
        <row r="362">
          <cell r="B362" t="str">
            <v>Extrusion Die</v>
          </cell>
        </row>
        <row r="363">
          <cell r="B363" t="str">
            <v>Extrusion Die</v>
          </cell>
        </row>
        <row r="364">
          <cell r="B364" t="str">
            <v>Extrusion Die</v>
          </cell>
        </row>
        <row r="365">
          <cell r="B365" t="str">
            <v>Fan</v>
          </cell>
        </row>
        <row r="366">
          <cell r="B366" t="str">
            <v>Fan</v>
          </cell>
        </row>
        <row r="367">
          <cell r="B367" t="str">
            <v>Fan</v>
          </cell>
        </row>
        <row r="368">
          <cell r="B368" t="str">
            <v>Fan</v>
          </cell>
        </row>
        <row r="369">
          <cell r="B369" t="str">
            <v>Fan</v>
          </cell>
        </row>
        <row r="370">
          <cell r="B370" t="str">
            <v>Fan(Motor)</v>
          </cell>
        </row>
        <row r="371">
          <cell r="B371" t="str">
            <v>Fan(Motor)</v>
          </cell>
        </row>
        <row r="372">
          <cell r="B372" t="str">
            <v>Fan(Motor)</v>
          </cell>
        </row>
        <row r="373">
          <cell r="B373" t="str">
            <v>Film(Wrapper)</v>
          </cell>
        </row>
        <row r="374">
          <cell r="B374" t="str">
            <v>Film Core</v>
          </cell>
        </row>
        <row r="376">
          <cell r="B376" t="str">
            <v>Filter(Air Bag)</v>
          </cell>
        </row>
        <row r="377">
          <cell r="B377" t="str">
            <v>Filter(Air Bag)</v>
          </cell>
        </row>
        <row r="378">
          <cell r="B378" t="str">
            <v>Filter(Air Bag)</v>
          </cell>
        </row>
        <row r="379">
          <cell r="B379" t="str">
            <v>Filter(Air Bag)</v>
          </cell>
        </row>
        <row r="380">
          <cell r="B380" t="str">
            <v>Filter(Air Bag)</v>
          </cell>
        </row>
        <row r="381">
          <cell r="B381" t="str">
            <v>Filter(Air Cartridge)</v>
          </cell>
        </row>
        <row r="382">
          <cell r="B382" t="str">
            <v>Filter(Air Cartridge)</v>
          </cell>
        </row>
        <row r="383">
          <cell r="B383" t="str">
            <v>Filter(Air)</v>
          </cell>
        </row>
        <row r="384">
          <cell r="B384" t="str">
            <v>Filter(Cartridge)</v>
          </cell>
        </row>
        <row r="385">
          <cell r="B385" t="str">
            <v>Filter(Cartridge)</v>
          </cell>
        </row>
        <row r="386">
          <cell r="B386" t="str">
            <v>Filter(Cartridge)</v>
          </cell>
        </row>
        <row r="387">
          <cell r="B387" t="str">
            <v>Filter(Cartridge)</v>
          </cell>
        </row>
        <row r="388">
          <cell r="B388" t="str">
            <v>Filter(Dust Collector)</v>
          </cell>
        </row>
        <row r="389">
          <cell r="B389" t="str">
            <v>Filter(HVAC)</v>
          </cell>
        </row>
        <row r="390">
          <cell r="B390" t="str">
            <v>Filter(Liquid)</v>
          </cell>
        </row>
        <row r="391">
          <cell r="B391" t="str">
            <v>Filter(Liquid)</v>
          </cell>
        </row>
        <row r="392">
          <cell r="B392" t="str">
            <v>Filter(Liquid)</v>
          </cell>
        </row>
        <row r="393">
          <cell r="B393" t="str">
            <v>Filter(Liquid)</v>
          </cell>
        </row>
        <row r="394">
          <cell r="B394" t="str">
            <v>Filter(Oil)</v>
          </cell>
        </row>
        <row r="395">
          <cell r="B395" t="str">
            <v>Filter(Pneumatic)</v>
          </cell>
        </row>
        <row r="396">
          <cell r="B396" t="str">
            <v>Filter(Pneumatic)</v>
          </cell>
        </row>
        <row r="397">
          <cell r="B397" t="str">
            <v>Filter(Water)</v>
          </cell>
        </row>
        <row r="398">
          <cell r="B398" t="str">
            <v>Filter(Water)</v>
          </cell>
        </row>
        <row r="399">
          <cell r="B399" t="str">
            <v>Filter(Asphalt)</v>
          </cell>
        </row>
        <row r="400">
          <cell r="B400" t="str">
            <v>Filter(Asphalt)</v>
          </cell>
        </row>
        <row r="401">
          <cell r="B401" t="str">
            <v>Filter(Asphalt)</v>
          </cell>
        </row>
        <row r="402">
          <cell r="B402" t="str">
            <v>Filter(Asphalt)</v>
          </cell>
        </row>
        <row r="403">
          <cell r="B403" t="str">
            <v>Filter(Asphalt)</v>
          </cell>
        </row>
        <row r="404">
          <cell r="B404" t="str">
            <v>Finger(Diverter)</v>
          </cell>
        </row>
        <row r="405">
          <cell r="B405" t="str">
            <v>Finger(Diverter)</v>
          </cell>
        </row>
        <row r="406">
          <cell r="B406" t="str">
            <v>Finger(Steel)</v>
          </cell>
        </row>
        <row r="407">
          <cell r="B407" t="str">
            <v>Fins</v>
          </cell>
        </row>
        <row r="408">
          <cell r="B408" t="str">
            <v>Fitting(Air)</v>
          </cell>
        </row>
        <row r="409">
          <cell r="B409" t="str">
            <v>Fitting(Air)</v>
          </cell>
        </row>
        <row r="410">
          <cell r="B410" t="str">
            <v>Fitting(Air)</v>
          </cell>
        </row>
        <row r="411">
          <cell r="B411" t="str">
            <v>Fitting(Air)</v>
          </cell>
        </row>
        <row r="412">
          <cell r="B412" t="str">
            <v>Fitting(Liquid)</v>
          </cell>
        </row>
        <row r="413">
          <cell r="B413" t="str">
            <v>Fitting(Liquid)</v>
          </cell>
        </row>
        <row r="414">
          <cell r="B414" t="str">
            <v>Fitting(Liquid)</v>
          </cell>
        </row>
        <row r="415">
          <cell r="B415" t="str">
            <v>Fitting(Liquid)</v>
          </cell>
        </row>
        <row r="416">
          <cell r="B416" t="str">
            <v>Flange(Ceramic)</v>
          </cell>
        </row>
        <row r="417">
          <cell r="B417" t="str">
            <v>Flap(Diverter)</v>
          </cell>
        </row>
        <row r="418">
          <cell r="B418" t="str">
            <v>Flashing</v>
          </cell>
        </row>
        <row r="419">
          <cell r="B419" t="str">
            <v>Flashing</v>
          </cell>
        </row>
        <row r="420">
          <cell r="B420" t="str">
            <v>Flashing</v>
          </cell>
        </row>
        <row r="421">
          <cell r="B421" t="str">
            <v>Flashing</v>
          </cell>
        </row>
        <row r="422">
          <cell r="B422" t="str">
            <v>Flashing</v>
          </cell>
        </row>
        <row r="423">
          <cell r="B423" t="str">
            <v>Flashing</v>
          </cell>
        </row>
        <row r="424">
          <cell r="B424" t="str">
            <v>Flight Bar</v>
          </cell>
        </row>
        <row r="425">
          <cell r="B425" t="str">
            <v>Flow Rate</v>
          </cell>
        </row>
        <row r="426">
          <cell r="B426" t="str">
            <v>Flow Rate</v>
          </cell>
        </row>
        <row r="427">
          <cell r="B427" t="str">
            <v>Flow Rate</v>
          </cell>
        </row>
        <row r="428">
          <cell r="B428" t="str">
            <v>Flow Rate</v>
          </cell>
        </row>
        <row r="429">
          <cell r="B429" t="str">
            <v>Frame</v>
          </cell>
        </row>
        <row r="430">
          <cell r="B430" t="str">
            <v>Frame</v>
          </cell>
        </row>
        <row r="431">
          <cell r="B431" t="str">
            <v>Frame(Idler, Troughing)</v>
          </cell>
        </row>
        <row r="432">
          <cell r="B432" t="str">
            <v>Frame(Idler, Troughing)</v>
          </cell>
        </row>
        <row r="433">
          <cell r="B433" t="str">
            <v>Frame(Idler, Troughing)</v>
          </cell>
        </row>
        <row r="434">
          <cell r="B434" t="str">
            <v>Frame(Idler, Troughing)</v>
          </cell>
        </row>
        <row r="435">
          <cell r="B435" t="str">
            <v>FRL Unit</v>
          </cell>
        </row>
        <row r="436">
          <cell r="B436" t="str">
            <v>Gap</v>
          </cell>
        </row>
        <row r="437">
          <cell r="B437" t="str">
            <v>Gap</v>
          </cell>
        </row>
        <row r="438">
          <cell r="B438" t="str">
            <v>Gap</v>
          </cell>
        </row>
        <row r="439">
          <cell r="B439" t="str">
            <v>Gap</v>
          </cell>
        </row>
        <row r="440">
          <cell r="B440" t="str">
            <v>Gas Piping/Switch</v>
          </cell>
        </row>
        <row r="441">
          <cell r="B441" t="str">
            <v>Gasket(Explosion)</v>
          </cell>
        </row>
        <row r="442">
          <cell r="B442" t="str">
            <v>Gasket(Flange)</v>
          </cell>
        </row>
        <row r="443">
          <cell r="B443" t="str">
            <v>Gasket(Liquid)</v>
          </cell>
        </row>
        <row r="444">
          <cell r="B444" t="str">
            <v>Gate</v>
          </cell>
        </row>
        <row r="445">
          <cell r="B445" t="str">
            <v>Gate</v>
          </cell>
        </row>
        <row r="446">
          <cell r="B446" t="str">
            <v>Gate</v>
          </cell>
        </row>
        <row r="447">
          <cell r="B447" t="str">
            <v>Gate</v>
          </cell>
        </row>
        <row r="448">
          <cell r="B448" t="str">
            <v>Gate(Drop)(Catcher)</v>
          </cell>
        </row>
        <row r="449">
          <cell r="B449" t="str">
            <v>Gate(Explosion)</v>
          </cell>
        </row>
        <row r="450">
          <cell r="B450" t="str">
            <v>Gauge(Density)</v>
          </cell>
        </row>
        <row r="451">
          <cell r="B451" t="str">
            <v>Gauge(Pressure)</v>
          </cell>
        </row>
        <row r="452">
          <cell r="B452" t="str">
            <v>Gauge(Pressure)</v>
          </cell>
        </row>
        <row r="453">
          <cell r="B453" t="str">
            <v>Gauge(Pressure)</v>
          </cell>
        </row>
        <row r="454">
          <cell r="B454" t="str">
            <v>Gauge(Pressure)</v>
          </cell>
        </row>
        <row r="455">
          <cell r="B455" t="str">
            <v>Gauge(Pressure)</v>
          </cell>
        </row>
        <row r="456">
          <cell r="B456" t="str">
            <v>Gauge(Pressure)</v>
          </cell>
        </row>
        <row r="457">
          <cell r="B457" t="str">
            <v>Gauge(Pressure)</v>
          </cell>
        </row>
        <row r="458">
          <cell r="B458" t="str">
            <v>Gauge(Pressure)</v>
          </cell>
        </row>
        <row r="459">
          <cell r="B459" t="str">
            <v>Gauge(Pressure)</v>
          </cell>
        </row>
        <row r="460">
          <cell r="B460" t="str">
            <v>Gauge(Temperature)</v>
          </cell>
        </row>
        <row r="461">
          <cell r="B461" t="str">
            <v>Gear</v>
          </cell>
        </row>
        <row r="462">
          <cell r="B462" t="str">
            <v>Gear</v>
          </cell>
        </row>
        <row r="463">
          <cell r="B463" t="str">
            <v>Gear</v>
          </cell>
        </row>
        <row r="464">
          <cell r="B464" t="str">
            <v>Gear</v>
          </cell>
        </row>
        <row r="465">
          <cell r="B465" t="str">
            <v>Gear</v>
          </cell>
        </row>
        <row r="466">
          <cell r="B466" t="str">
            <v>Gear(Rack)</v>
          </cell>
        </row>
        <row r="467">
          <cell r="B467" t="str">
            <v>Gear(Spur)</v>
          </cell>
        </row>
        <row r="468">
          <cell r="B468" t="str">
            <v>GearBox</v>
          </cell>
        </row>
        <row r="469">
          <cell r="B469" t="str">
            <v>GearBox</v>
          </cell>
        </row>
        <row r="470">
          <cell r="B470" t="str">
            <v>GearBox</v>
          </cell>
        </row>
        <row r="471">
          <cell r="B471" t="str">
            <v>GearBox</v>
          </cell>
        </row>
        <row r="472">
          <cell r="B472" t="str">
            <v>Gearmotor</v>
          </cell>
        </row>
        <row r="473">
          <cell r="B473" t="str">
            <v>Generator</v>
          </cell>
        </row>
        <row r="474">
          <cell r="B474" t="str">
            <v>Generator(Vacuum)</v>
          </cell>
        </row>
        <row r="475">
          <cell r="B475" t="str">
            <v>Gland(Packing)</v>
          </cell>
        </row>
        <row r="476">
          <cell r="B476" t="str">
            <v>Gland(Packing)</v>
          </cell>
        </row>
        <row r="477">
          <cell r="B477" t="str">
            <v>Gland(Packing)</v>
          </cell>
        </row>
        <row r="478">
          <cell r="B478" t="str">
            <v>Gland(Packing)</v>
          </cell>
        </row>
        <row r="479">
          <cell r="B479" t="str">
            <v>Gland(Packing)</v>
          </cell>
        </row>
        <row r="480">
          <cell r="B480" t="str">
            <v>Gland(Packing)</v>
          </cell>
        </row>
        <row r="481">
          <cell r="B481" t="str">
            <v>Gland(Packing)</v>
          </cell>
        </row>
        <row r="482">
          <cell r="B482" t="str">
            <v>Grease Line</v>
          </cell>
        </row>
        <row r="483">
          <cell r="B483" t="str">
            <v>Grease Line</v>
          </cell>
        </row>
        <row r="484">
          <cell r="B484" t="str">
            <v>Grease Line</v>
          </cell>
        </row>
        <row r="485">
          <cell r="B485" t="str">
            <v>Grease Line</v>
          </cell>
        </row>
        <row r="486">
          <cell r="B486" t="str">
            <v>Grease Line</v>
          </cell>
        </row>
        <row r="487">
          <cell r="B487" t="str">
            <v>Guard</v>
          </cell>
        </row>
        <row r="488">
          <cell r="B488" t="str">
            <v>Guard</v>
          </cell>
        </row>
        <row r="489">
          <cell r="B489" t="str">
            <v>Guard</v>
          </cell>
        </row>
        <row r="490">
          <cell r="B490" t="str">
            <v>Guide</v>
          </cell>
        </row>
        <row r="491">
          <cell r="B491" t="str">
            <v>Guide</v>
          </cell>
        </row>
        <row r="492">
          <cell r="B492" t="str">
            <v>Guide</v>
          </cell>
        </row>
        <row r="493">
          <cell r="B493" t="str">
            <v>Guide</v>
          </cell>
        </row>
        <row r="494">
          <cell r="B494" t="str">
            <v>Guide(Cable)</v>
          </cell>
        </row>
        <row r="495">
          <cell r="B495" t="str">
            <v>Guide(Chain)</v>
          </cell>
        </row>
        <row r="496">
          <cell r="B496" t="str">
            <v>Guide(FIFE)</v>
          </cell>
        </row>
        <row r="497">
          <cell r="B497" t="str">
            <v>Guide(FIFE)</v>
          </cell>
        </row>
        <row r="498">
          <cell r="B498" t="str">
            <v>Guide(FIFE)</v>
          </cell>
        </row>
        <row r="499">
          <cell r="B499" t="str">
            <v>Guide(FIFE)</v>
          </cell>
        </row>
        <row r="500">
          <cell r="B500" t="str">
            <v>Guide(FIFE)</v>
          </cell>
        </row>
        <row r="501">
          <cell r="B501" t="str">
            <v>Guide(FIFE)</v>
          </cell>
        </row>
        <row r="502">
          <cell r="B502" t="str">
            <v>Guide(Rail)</v>
          </cell>
        </row>
        <row r="503">
          <cell r="B503" t="str">
            <v>Guides(Sliding, Take Up)</v>
          </cell>
        </row>
        <row r="504">
          <cell r="B504" t="str">
            <v>Guides(Take Up)</v>
          </cell>
        </row>
        <row r="505">
          <cell r="B505" t="str">
            <v>Harness(Cable)</v>
          </cell>
        </row>
        <row r="506">
          <cell r="B506" t="str">
            <v>Heat Exchanger(Water)</v>
          </cell>
        </row>
        <row r="507">
          <cell r="B507" t="str">
            <v>Heat Exchanger(Water)</v>
          </cell>
        </row>
        <row r="508">
          <cell r="B508" t="str">
            <v>Heat Exchanger(Water)</v>
          </cell>
        </row>
        <row r="509">
          <cell r="B509" t="str">
            <v>Heater</v>
          </cell>
        </row>
        <row r="510">
          <cell r="B510" t="str">
            <v>Heater</v>
          </cell>
        </row>
        <row r="511">
          <cell r="B511" t="str">
            <v>Heater</v>
          </cell>
        </row>
        <row r="512">
          <cell r="B512" t="str">
            <v>Heater(Electric)</v>
          </cell>
        </row>
        <row r="513">
          <cell r="B513" t="str">
            <v>Heater(Electric)</v>
          </cell>
        </row>
        <row r="514">
          <cell r="B514" t="str">
            <v>Heater(Electric)</v>
          </cell>
        </row>
        <row r="515">
          <cell r="B515" t="str">
            <v>Heater(Electric)</v>
          </cell>
        </row>
        <row r="516">
          <cell r="B516" t="str">
            <v>Heater/Cooler (Asphalt)</v>
          </cell>
        </row>
        <row r="517">
          <cell r="B517" t="str">
            <v>Heater/Cooler (Asphalt)</v>
          </cell>
        </row>
        <row r="518">
          <cell r="B518" t="str">
            <v>Heater/Cooler (Asphalt)</v>
          </cell>
        </row>
        <row r="519">
          <cell r="B519" t="str">
            <v>Heater/Cooler (Asphalt)</v>
          </cell>
        </row>
        <row r="520">
          <cell r="B520" t="str">
            <v>Heater/Cooler (Asphalt)</v>
          </cell>
        </row>
        <row r="521">
          <cell r="B521" t="str">
            <v>HMI</v>
          </cell>
        </row>
        <row r="522">
          <cell r="B522" t="str">
            <v>Hockey Stick</v>
          </cell>
        </row>
        <row r="523">
          <cell r="B523" t="str">
            <v>Holder(Slitter Knife)</v>
          </cell>
        </row>
        <row r="524">
          <cell r="B524" t="str">
            <v>Hood</v>
          </cell>
        </row>
        <row r="525">
          <cell r="B525" t="str">
            <v>Hopper</v>
          </cell>
        </row>
        <row r="526">
          <cell r="B526" t="str">
            <v>Hopper(Pyramid)</v>
          </cell>
        </row>
        <row r="527">
          <cell r="B527" t="str">
            <v>Hose(Flex)</v>
          </cell>
        </row>
        <row r="528">
          <cell r="B528" t="str">
            <v>Hose(Granule)</v>
          </cell>
        </row>
        <row r="529">
          <cell r="B529" t="str">
            <v>Hose(Granule)</v>
          </cell>
        </row>
        <row r="530">
          <cell r="B530" t="str">
            <v>Hose(Granule)</v>
          </cell>
        </row>
        <row r="531">
          <cell r="B531" t="str">
            <v>Hose(Granule)</v>
          </cell>
        </row>
        <row r="532">
          <cell r="B532" t="str">
            <v>Hose(Granule)</v>
          </cell>
        </row>
        <row r="533">
          <cell r="B533" t="str">
            <v>Hose(Granule)</v>
          </cell>
        </row>
        <row r="534">
          <cell r="B534" t="str">
            <v>Hose(Hot Oil)</v>
          </cell>
        </row>
        <row r="535">
          <cell r="B535" t="str">
            <v>Hose(Hot Oil)</v>
          </cell>
        </row>
        <row r="536">
          <cell r="B536" t="str">
            <v>Hose(Hot Oil)</v>
          </cell>
        </row>
        <row r="537">
          <cell r="B537" t="str">
            <v>Hose(Hot Oil)</v>
          </cell>
        </row>
        <row r="538">
          <cell r="B538" t="str">
            <v>Hose(Hot Oil)</v>
          </cell>
        </row>
        <row r="539">
          <cell r="B539" t="str">
            <v>Hose(Hot Oil)</v>
          </cell>
        </row>
        <row r="540">
          <cell r="B540" t="str">
            <v>Hose(Hydraulic)</v>
          </cell>
        </row>
        <row r="541">
          <cell r="B541" t="str">
            <v>Hose(Hydraulic)</v>
          </cell>
        </row>
        <row r="542">
          <cell r="B542" t="str">
            <v>Hose(Hydraulic)</v>
          </cell>
        </row>
        <row r="543">
          <cell r="B543" t="str">
            <v>Hose(Hydraulic)</v>
          </cell>
        </row>
        <row r="544">
          <cell r="B544" t="str">
            <v>Hose(Hydraulic)</v>
          </cell>
        </row>
        <row r="545">
          <cell r="B545" t="str">
            <v>Hose(Hydraulic)</v>
          </cell>
        </row>
        <row r="546">
          <cell r="B546" t="str">
            <v>Hose(Oscillator)</v>
          </cell>
        </row>
        <row r="547">
          <cell r="B547" t="str">
            <v>Hose(Oscillator)</v>
          </cell>
        </row>
        <row r="548">
          <cell r="B548" t="str">
            <v>Hose(Pneumatic)</v>
          </cell>
        </row>
        <row r="549">
          <cell r="B549" t="str">
            <v>Hose(Pneumatic)</v>
          </cell>
        </row>
        <row r="550">
          <cell r="B550" t="str">
            <v>Hose(Pneumatic)</v>
          </cell>
        </row>
        <row r="551">
          <cell r="B551" t="str">
            <v>Hose(Pneumatic)</v>
          </cell>
        </row>
        <row r="552">
          <cell r="B552" t="str">
            <v>Hose(Pneumatic)</v>
          </cell>
        </row>
        <row r="553">
          <cell r="B553" t="str">
            <v>Hose(Pneumatic)</v>
          </cell>
        </row>
        <row r="554">
          <cell r="B554" t="str">
            <v>Hose(Truck)</v>
          </cell>
        </row>
        <row r="555">
          <cell r="B555" t="str">
            <v>Hose(Water)</v>
          </cell>
        </row>
        <row r="556">
          <cell r="B556" t="str">
            <v>Hose(Water)</v>
          </cell>
        </row>
        <row r="557">
          <cell r="B557" t="str">
            <v>Hose(Water)</v>
          </cell>
        </row>
        <row r="558">
          <cell r="B558" t="str">
            <v>Hose(Water)</v>
          </cell>
        </row>
        <row r="559">
          <cell r="B559" t="str">
            <v>Hose(Water)</v>
          </cell>
        </row>
        <row r="560">
          <cell r="B560" t="str">
            <v>Hose(Water)</v>
          </cell>
        </row>
        <row r="561">
          <cell r="B561" t="str">
            <v>Housing(Fan)</v>
          </cell>
        </row>
        <row r="562">
          <cell r="B562" t="str">
            <v>Hydraulic System</v>
          </cell>
        </row>
        <row r="563">
          <cell r="B563" t="str">
            <v>IdleShaft</v>
          </cell>
        </row>
        <row r="564">
          <cell r="B564" t="str">
            <v>Ignitor</v>
          </cell>
        </row>
        <row r="565">
          <cell r="B565" t="str">
            <v>Impact Bed/Craddle</v>
          </cell>
        </row>
        <row r="566">
          <cell r="B566" t="str">
            <v>Impact Bed/Craddle</v>
          </cell>
        </row>
        <row r="567">
          <cell r="B567" t="str">
            <v>Impact Bed/Craddle</v>
          </cell>
        </row>
        <row r="568">
          <cell r="B568" t="str">
            <v>Impact Bed/Craddle</v>
          </cell>
        </row>
        <row r="569">
          <cell r="B569" t="str">
            <v>Impeller</v>
          </cell>
        </row>
        <row r="570">
          <cell r="B570" t="str">
            <v>Impeller</v>
          </cell>
        </row>
        <row r="571">
          <cell r="B571" t="str">
            <v>Impeller</v>
          </cell>
        </row>
        <row r="572">
          <cell r="B572" t="str">
            <v>Impeller</v>
          </cell>
        </row>
        <row r="573">
          <cell r="B573" t="str">
            <v>Impeller</v>
          </cell>
        </row>
        <row r="574">
          <cell r="B574" t="str">
            <v>Impeller</v>
          </cell>
        </row>
        <row r="575">
          <cell r="B575" t="str">
            <v>Incinerator</v>
          </cell>
        </row>
        <row r="576">
          <cell r="B576" t="str">
            <v>Incinerator</v>
          </cell>
        </row>
        <row r="577">
          <cell r="B577" t="str">
            <v>Injector</v>
          </cell>
        </row>
        <row r="578">
          <cell r="B578" t="str">
            <v>Joint(Pipe)</v>
          </cell>
        </row>
        <row r="579">
          <cell r="B579" t="str">
            <v>Joint(Pipe)</v>
          </cell>
        </row>
        <row r="580">
          <cell r="B580" t="str">
            <v>Joint(Pipe)</v>
          </cell>
        </row>
        <row r="581">
          <cell r="B581" t="str">
            <v>Joint(Pipe)</v>
          </cell>
        </row>
        <row r="582">
          <cell r="B582" t="str">
            <v>Joint(Swivel)</v>
          </cell>
        </row>
        <row r="583">
          <cell r="B583" t="str">
            <v>Joint(Swivel)</v>
          </cell>
        </row>
        <row r="584">
          <cell r="B584" t="str">
            <v>Joint(Swivel)</v>
          </cell>
        </row>
        <row r="585">
          <cell r="B585" t="str">
            <v>Joint(Swivel)</v>
          </cell>
        </row>
        <row r="586">
          <cell r="B586" t="str">
            <v>Junction Box</v>
          </cell>
        </row>
        <row r="587">
          <cell r="B587" t="str">
            <v>Knife</v>
          </cell>
        </row>
        <row r="588">
          <cell r="B588" t="str">
            <v>Knife</v>
          </cell>
        </row>
        <row r="589">
          <cell r="B589" t="str">
            <v>Knife</v>
          </cell>
        </row>
        <row r="590">
          <cell r="B590" t="str">
            <v>Knife</v>
          </cell>
        </row>
        <row r="591">
          <cell r="B591" t="str">
            <v>Knife(Dragon Tooth)</v>
          </cell>
        </row>
        <row r="592">
          <cell r="B592" t="str">
            <v>Knife(Dragon Tooth)</v>
          </cell>
        </row>
        <row r="593">
          <cell r="B593" t="str">
            <v>Knife(Dragon Tooth)</v>
          </cell>
        </row>
        <row r="594">
          <cell r="B594" t="str">
            <v>Knife(Dragon Tooth)</v>
          </cell>
        </row>
        <row r="595">
          <cell r="B595" t="str">
            <v>Knife(Hot Wire)</v>
          </cell>
        </row>
        <row r="596">
          <cell r="B596" t="str">
            <v>Knife(Non Carbide)</v>
          </cell>
        </row>
        <row r="597">
          <cell r="B597" t="str">
            <v>Knife(Non Carbide)</v>
          </cell>
        </row>
        <row r="598">
          <cell r="B598" t="str">
            <v>Knife(Pattern Cutter)(Carbide)</v>
          </cell>
        </row>
        <row r="599">
          <cell r="B599" t="str">
            <v>Knife(Pattern Cutter)(Carbide)</v>
          </cell>
        </row>
        <row r="600">
          <cell r="B600" t="str">
            <v>Knife(Pattern Cutter)(Carbide)</v>
          </cell>
        </row>
        <row r="601">
          <cell r="B601" t="str">
            <v>Knives</v>
          </cell>
        </row>
        <row r="602">
          <cell r="B602" t="str">
            <v>Knives</v>
          </cell>
        </row>
        <row r="603">
          <cell r="B603" t="str">
            <v>Knocker</v>
          </cell>
        </row>
        <row r="604">
          <cell r="B604" t="str">
            <v>Knocker</v>
          </cell>
        </row>
        <row r="605">
          <cell r="B605" t="str">
            <v>Knocker</v>
          </cell>
        </row>
        <row r="606">
          <cell r="B606" t="str">
            <v>Knocker</v>
          </cell>
        </row>
        <row r="607">
          <cell r="B607" t="str">
            <v>Knocker</v>
          </cell>
        </row>
        <row r="608">
          <cell r="B608" t="str">
            <v>Knocker(Star wheel)</v>
          </cell>
        </row>
        <row r="609">
          <cell r="B609" t="str">
            <v>Lamp(Signal/Indication)</v>
          </cell>
        </row>
        <row r="610">
          <cell r="B610" t="str">
            <v>LaneGuide</v>
          </cell>
        </row>
        <row r="611">
          <cell r="B611" t="str">
            <v>LaneGuide</v>
          </cell>
        </row>
        <row r="612">
          <cell r="B612" t="str">
            <v>LaneGuide</v>
          </cell>
        </row>
        <row r="613">
          <cell r="B613" t="str">
            <v>Level(Height)</v>
          </cell>
        </row>
        <row r="614">
          <cell r="B614" t="str">
            <v>Level(Height)</v>
          </cell>
        </row>
        <row r="615">
          <cell r="B615" t="str">
            <v>Level(Height)</v>
          </cell>
        </row>
        <row r="616">
          <cell r="B616" t="str">
            <v>Level(Height)</v>
          </cell>
        </row>
        <row r="617">
          <cell r="B617" t="str">
            <v>Lid</v>
          </cell>
        </row>
        <row r="618">
          <cell r="B618" t="str">
            <v>Lid</v>
          </cell>
        </row>
        <row r="619">
          <cell r="B619" t="str">
            <v>Lid</v>
          </cell>
        </row>
        <row r="620">
          <cell r="B620" t="str">
            <v>Linear Drive</v>
          </cell>
        </row>
        <row r="621">
          <cell r="B621" t="str">
            <v>Linear Drive</v>
          </cell>
        </row>
        <row r="622">
          <cell r="B622" t="str">
            <v>Liner(Wear)</v>
          </cell>
        </row>
        <row r="623">
          <cell r="B623" t="str">
            <v>Liner(Wear)</v>
          </cell>
        </row>
        <row r="624">
          <cell r="B624" t="str">
            <v>Liner(Wear)</v>
          </cell>
        </row>
        <row r="625">
          <cell r="B625" t="str">
            <v>Liner(Wear)</v>
          </cell>
        </row>
        <row r="626">
          <cell r="B626" t="str">
            <v>Liner(Wear)</v>
          </cell>
        </row>
        <row r="627">
          <cell r="B627" t="str">
            <v>Liner(Wear)</v>
          </cell>
        </row>
        <row r="628">
          <cell r="B628" t="str">
            <v>Link</v>
          </cell>
        </row>
        <row r="629">
          <cell r="B629" t="str">
            <v>Load</v>
          </cell>
        </row>
        <row r="630">
          <cell r="B630" t="str">
            <v>Load</v>
          </cell>
        </row>
        <row r="631">
          <cell r="B631" t="str">
            <v>Load</v>
          </cell>
        </row>
        <row r="632">
          <cell r="B632" t="str">
            <v>Load</v>
          </cell>
        </row>
        <row r="633">
          <cell r="B633" t="str">
            <v>Load Cell</v>
          </cell>
        </row>
        <row r="634">
          <cell r="B634" t="str">
            <v>Load Cell</v>
          </cell>
        </row>
        <row r="635">
          <cell r="B635" t="str">
            <v>Load Cell</v>
          </cell>
        </row>
        <row r="636">
          <cell r="B636" t="str">
            <v>Load Cell</v>
          </cell>
        </row>
        <row r="637">
          <cell r="B637" t="str">
            <v>Load Cell</v>
          </cell>
        </row>
        <row r="638">
          <cell r="B638" t="str">
            <v>Load Cell</v>
          </cell>
        </row>
        <row r="639">
          <cell r="B639" t="str">
            <v>Load Cell Test</v>
          </cell>
        </row>
        <row r="640">
          <cell r="B640" t="str">
            <v>Lobe</v>
          </cell>
        </row>
        <row r="641">
          <cell r="B641" t="str">
            <v>Lobe</v>
          </cell>
        </row>
        <row r="642">
          <cell r="B642" t="str">
            <v>Lubricant</v>
          </cell>
        </row>
        <row r="643">
          <cell r="B643" t="str">
            <v>Lubricant</v>
          </cell>
        </row>
        <row r="644">
          <cell r="B644" t="str">
            <v>Lubricant</v>
          </cell>
        </row>
        <row r="645">
          <cell r="B645" t="str">
            <v>Lubricant</v>
          </cell>
        </row>
        <row r="646">
          <cell r="B646" t="str">
            <v>Lubricant</v>
          </cell>
        </row>
        <row r="647">
          <cell r="B647" t="str">
            <v>Lubricant</v>
          </cell>
        </row>
        <row r="648">
          <cell r="B648" t="str">
            <v>Lubricant</v>
          </cell>
        </row>
        <row r="649">
          <cell r="B649" t="str">
            <v>Lubricator(Automatic)</v>
          </cell>
        </row>
        <row r="650">
          <cell r="B650" t="str">
            <v>Lubricator(Automatic)</v>
          </cell>
        </row>
        <row r="651">
          <cell r="B651" t="str">
            <v>Lubricator(Automatic)</v>
          </cell>
        </row>
        <row r="652">
          <cell r="B652" t="str">
            <v>Lubricator(Automatic)</v>
          </cell>
        </row>
        <row r="653">
          <cell r="B653" t="str">
            <v>Lubricator(Automatic)</v>
          </cell>
        </row>
        <row r="654">
          <cell r="B654" t="str">
            <v>Lug</v>
          </cell>
        </row>
        <row r="655">
          <cell r="B655" t="str">
            <v>Lug</v>
          </cell>
        </row>
        <row r="656">
          <cell r="B656" t="str">
            <v>Lug</v>
          </cell>
        </row>
        <row r="657">
          <cell r="B657" t="str">
            <v>Lug</v>
          </cell>
        </row>
        <row r="658">
          <cell r="B658" t="str">
            <v>Magnet</v>
          </cell>
        </row>
        <row r="659">
          <cell r="B659" t="str">
            <v>Magnetic Trap</v>
          </cell>
        </row>
        <row r="660">
          <cell r="B660" t="str">
            <v>Mandrel Shaft</v>
          </cell>
        </row>
        <row r="661">
          <cell r="B661" t="str">
            <v>Mandrel Shaft</v>
          </cell>
        </row>
        <row r="662">
          <cell r="B662" t="str">
            <v>Mandrel Shaft</v>
          </cell>
        </row>
        <row r="663">
          <cell r="B663" t="str">
            <v>Manifold</v>
          </cell>
        </row>
        <row r="664">
          <cell r="B664" t="str">
            <v>Manifold</v>
          </cell>
        </row>
        <row r="665">
          <cell r="B665" t="str">
            <v>Manifold</v>
          </cell>
        </row>
        <row r="666">
          <cell r="B666" t="str">
            <v>Manifold</v>
          </cell>
        </row>
        <row r="667">
          <cell r="B667" t="str">
            <v>Master Link</v>
          </cell>
        </row>
        <row r="668">
          <cell r="B668" t="str">
            <v>Master Link</v>
          </cell>
        </row>
        <row r="669">
          <cell r="B669" t="str">
            <v>Master Link</v>
          </cell>
        </row>
        <row r="670">
          <cell r="B670" t="str">
            <v>Master Link</v>
          </cell>
        </row>
        <row r="671">
          <cell r="B671" t="str">
            <v>Master Link</v>
          </cell>
        </row>
        <row r="672">
          <cell r="B672" t="str">
            <v>Material</v>
          </cell>
        </row>
        <row r="673">
          <cell r="B673" t="str">
            <v>Mesh Belt(Conveyor)</v>
          </cell>
        </row>
        <row r="674">
          <cell r="B674" t="str">
            <v>Mesh Belt(Conveyor)</v>
          </cell>
        </row>
        <row r="675">
          <cell r="B675" t="str">
            <v>Mesh Belt(Conveyor)</v>
          </cell>
        </row>
        <row r="676">
          <cell r="B676" t="str">
            <v>Mesh Belt(Conveyor)</v>
          </cell>
        </row>
        <row r="677">
          <cell r="B677" t="str">
            <v>Mesh Belt(Conveyor)</v>
          </cell>
        </row>
        <row r="678">
          <cell r="B678" t="str">
            <v>Mesh Belt(Conveyor)</v>
          </cell>
        </row>
        <row r="679">
          <cell r="B679" t="str">
            <v>Mesh Belt(Conveyor)</v>
          </cell>
        </row>
        <row r="680">
          <cell r="B680" t="str">
            <v>Meter(Flow)</v>
          </cell>
        </row>
        <row r="681">
          <cell r="B681" t="str">
            <v>Mill(SBS Seifer)</v>
          </cell>
        </row>
        <row r="682">
          <cell r="B682" t="str">
            <v>Mill(SBS Seifer)</v>
          </cell>
        </row>
        <row r="683">
          <cell r="B683" t="str">
            <v>Mill(SBS Seifer)</v>
          </cell>
        </row>
        <row r="684">
          <cell r="B684" t="str">
            <v>Mill(SBS Seifer)</v>
          </cell>
        </row>
        <row r="685">
          <cell r="B685" t="str">
            <v>Mill(SBS Seifer)</v>
          </cell>
        </row>
        <row r="686">
          <cell r="B686" t="str">
            <v>Mill(SBS Seifer)</v>
          </cell>
        </row>
        <row r="687">
          <cell r="B687" t="str">
            <v>Oil(Seifer)</v>
          </cell>
        </row>
        <row r="688">
          <cell r="B688" t="str">
            <v>Oil(Seifer)</v>
          </cell>
        </row>
        <row r="689">
          <cell r="B689" t="str">
            <v>Mixer(Static)</v>
          </cell>
        </row>
        <row r="690">
          <cell r="B690" t="str">
            <v>Mixer(Static)</v>
          </cell>
        </row>
        <row r="691">
          <cell r="B691" t="str">
            <v>Mixhead</v>
          </cell>
        </row>
        <row r="692">
          <cell r="B692" t="str">
            <v>Motor(AC)</v>
          </cell>
        </row>
        <row r="693">
          <cell r="B693" t="str">
            <v>Motor(AC)</v>
          </cell>
        </row>
        <row r="694">
          <cell r="B694" t="str">
            <v>Motor(AC)</v>
          </cell>
        </row>
        <row r="695">
          <cell r="B695" t="str">
            <v>Motor(Servo)</v>
          </cell>
        </row>
        <row r="696">
          <cell r="B696" t="str">
            <v>Motor(Servo)</v>
          </cell>
        </row>
        <row r="697">
          <cell r="B697" t="str">
            <v>Muffler</v>
          </cell>
        </row>
        <row r="698">
          <cell r="B698" t="str">
            <v>Nozzle(Glue)</v>
          </cell>
        </row>
        <row r="699">
          <cell r="B699" t="str">
            <v>Nozzle(Glue)</v>
          </cell>
        </row>
        <row r="700">
          <cell r="B700" t="str">
            <v>Nozzle(Glue)</v>
          </cell>
        </row>
        <row r="701">
          <cell r="B701" t="str">
            <v>Nozzle(Glue)</v>
          </cell>
        </row>
        <row r="702">
          <cell r="B702" t="str">
            <v>Nozzle(Glue)</v>
          </cell>
        </row>
        <row r="703">
          <cell r="B703" t="str">
            <v>Nozzle(Spray)</v>
          </cell>
        </row>
        <row r="704">
          <cell r="B704" t="str">
            <v>Nozzle(Spray)</v>
          </cell>
        </row>
        <row r="705">
          <cell r="B705" t="str">
            <v>Nozzle(Spray)</v>
          </cell>
        </row>
        <row r="706">
          <cell r="B706" t="str">
            <v>Nozzle(Spray)</v>
          </cell>
        </row>
        <row r="707">
          <cell r="B707" t="str">
            <v>Nozzle(Spray)</v>
          </cell>
        </row>
        <row r="708">
          <cell r="B708" t="str">
            <v>Nozzle(Spray)</v>
          </cell>
        </row>
        <row r="709">
          <cell r="B709" t="str">
            <v>Nozzle(Spray)</v>
          </cell>
        </row>
        <row r="710">
          <cell r="B710" t="str">
            <v>Oil(Gearbox)</v>
          </cell>
        </row>
        <row r="711">
          <cell r="B711" t="str">
            <v>Oil(Gearbox)</v>
          </cell>
        </row>
        <row r="712">
          <cell r="B712" t="str">
            <v>Oil(Gearbox)</v>
          </cell>
        </row>
        <row r="713">
          <cell r="B713" t="str">
            <v>Oil(Gearbox)</v>
          </cell>
        </row>
        <row r="714">
          <cell r="B714" t="str">
            <v>Oil(Gearbox)</v>
          </cell>
        </row>
        <row r="715">
          <cell r="B715" t="str">
            <v>Oil(Hot)</v>
          </cell>
        </row>
        <row r="716">
          <cell r="B716" t="str">
            <v>Oil(Hydraulic)</v>
          </cell>
        </row>
        <row r="717">
          <cell r="B717" t="str">
            <v>Oil(Hydraulic)</v>
          </cell>
        </row>
        <row r="718">
          <cell r="B718" t="str">
            <v>Oil(Hydraulic)</v>
          </cell>
        </row>
        <row r="719">
          <cell r="B719" t="str">
            <v>Oil(Hydraulic)</v>
          </cell>
        </row>
        <row r="720">
          <cell r="B720" t="str">
            <v>Oil(Blower Lobe)</v>
          </cell>
        </row>
        <row r="721">
          <cell r="B721" t="str">
            <v>Oil(Small Gearbox)</v>
          </cell>
        </row>
        <row r="722">
          <cell r="B722" t="str">
            <v>Packing Seal</v>
          </cell>
        </row>
        <row r="723">
          <cell r="B723" t="str">
            <v>Packing Seal</v>
          </cell>
        </row>
        <row r="724">
          <cell r="B724" t="str">
            <v>Packing Seal</v>
          </cell>
        </row>
        <row r="725">
          <cell r="B725" t="str">
            <v>Painting Wheel</v>
          </cell>
        </row>
        <row r="726">
          <cell r="B726" t="str">
            <v>Pan</v>
          </cell>
        </row>
        <row r="727">
          <cell r="B727" t="str">
            <v>Panel(Electrical)</v>
          </cell>
        </row>
        <row r="728">
          <cell r="B728" t="str">
            <v>Parting Block</v>
          </cell>
        </row>
        <row r="729">
          <cell r="B729" t="str">
            <v>Photo Eye</v>
          </cell>
        </row>
        <row r="730">
          <cell r="B730" t="str">
            <v>Photo Eye</v>
          </cell>
        </row>
        <row r="731">
          <cell r="B731" t="str">
            <v>Photo Eye</v>
          </cell>
        </row>
        <row r="732">
          <cell r="B732" t="str">
            <v>Photo Eye</v>
          </cell>
        </row>
        <row r="733">
          <cell r="B733" t="str">
            <v>Photophilic</v>
          </cell>
        </row>
        <row r="734">
          <cell r="B734" t="str">
            <v>Photophilic Gauge</v>
          </cell>
        </row>
        <row r="735">
          <cell r="B735" t="str">
            <v>Pin</v>
          </cell>
        </row>
        <row r="736">
          <cell r="B736" t="str">
            <v>Pin</v>
          </cell>
        </row>
        <row r="737">
          <cell r="B737" t="str">
            <v>Pin</v>
          </cell>
        </row>
        <row r="738">
          <cell r="B738" t="str">
            <v>Pipe(Filler)</v>
          </cell>
        </row>
        <row r="739">
          <cell r="B739" t="str">
            <v>Pipe(Fluid)</v>
          </cell>
        </row>
        <row r="740">
          <cell r="B740" t="str">
            <v>Pipe(Fluid)</v>
          </cell>
        </row>
        <row r="741">
          <cell r="B741" t="str">
            <v>Pipe(Fluid)</v>
          </cell>
        </row>
        <row r="742">
          <cell r="B742" t="str">
            <v>Pipe(Fluid)</v>
          </cell>
        </row>
        <row r="743">
          <cell r="B743" t="str">
            <v>Pipe(Fluid)</v>
          </cell>
        </row>
        <row r="744">
          <cell r="B744" t="str">
            <v>Pipe(Fluid)</v>
          </cell>
        </row>
        <row r="745">
          <cell r="B745" t="str">
            <v>Pipe(Fluid)</v>
          </cell>
        </row>
        <row r="746">
          <cell r="B746" t="str">
            <v>Pipe(Fume)</v>
          </cell>
        </row>
        <row r="747">
          <cell r="B747" t="str">
            <v>Pipe(Granule)</v>
          </cell>
        </row>
        <row r="748">
          <cell r="B748" t="str">
            <v>Pipe(Hydraulic)</v>
          </cell>
        </row>
        <row r="749">
          <cell r="B749" t="str">
            <v>Pipe(Hydraulic)</v>
          </cell>
        </row>
        <row r="750">
          <cell r="B750" t="str">
            <v>Pipe(Hydraulic)</v>
          </cell>
        </row>
        <row r="751">
          <cell r="B751" t="str">
            <v>Pipe(Hydraulic)</v>
          </cell>
        </row>
        <row r="752">
          <cell r="B752" t="str">
            <v>Pipe(Hydraulic)</v>
          </cell>
        </row>
        <row r="753">
          <cell r="B753" t="str">
            <v>Pipe(Hydraulic)</v>
          </cell>
        </row>
        <row r="754">
          <cell r="B754" t="str">
            <v>Pipe(Oxidizer)</v>
          </cell>
        </row>
        <row r="755">
          <cell r="B755" t="str">
            <v>Pipe(Pneumatic)</v>
          </cell>
        </row>
        <row r="756">
          <cell r="B756" t="str">
            <v>Pipe(Pneumatic)</v>
          </cell>
        </row>
        <row r="757">
          <cell r="B757" t="str">
            <v>Pipe(Pneumatic)</v>
          </cell>
        </row>
        <row r="758">
          <cell r="B758" t="str">
            <v>Pipe(Steam)</v>
          </cell>
        </row>
        <row r="759">
          <cell r="B759" t="str">
            <v>Pipe(Steam)</v>
          </cell>
        </row>
        <row r="760">
          <cell r="B760" t="str">
            <v>Pipe(Water)</v>
          </cell>
        </row>
        <row r="761">
          <cell r="B761" t="str">
            <v>Pipe(Water)</v>
          </cell>
        </row>
        <row r="762">
          <cell r="B762" t="str">
            <v>Pipe(Water)</v>
          </cell>
        </row>
        <row r="763">
          <cell r="B763" t="str">
            <v>Pipe(Water)</v>
          </cell>
        </row>
        <row r="764">
          <cell r="B764" t="str">
            <v>Pipe(Water)</v>
          </cell>
        </row>
        <row r="765">
          <cell r="B765" t="str">
            <v>Piping System</v>
          </cell>
        </row>
        <row r="766">
          <cell r="B766" t="str">
            <v>Pipe(Asphalt)</v>
          </cell>
        </row>
        <row r="767">
          <cell r="B767" t="str">
            <v>Pipe(Asphalt)</v>
          </cell>
        </row>
        <row r="768">
          <cell r="B768" t="str">
            <v>Pipe(Asphalt)</v>
          </cell>
        </row>
        <row r="769">
          <cell r="B769" t="str">
            <v>Pipe(Asphalt)</v>
          </cell>
        </row>
        <row r="770">
          <cell r="B770" t="str">
            <v>Pipe(Asphalt)</v>
          </cell>
        </row>
        <row r="771">
          <cell r="B771" t="str">
            <v>Curtain(Plastic)</v>
          </cell>
        </row>
        <row r="772">
          <cell r="B772" t="str">
            <v>Plate</v>
          </cell>
        </row>
        <row r="773">
          <cell r="B773" t="str">
            <v>Plate</v>
          </cell>
        </row>
        <row r="774">
          <cell r="B774" t="str">
            <v>Plate</v>
          </cell>
        </row>
        <row r="775">
          <cell r="B775" t="str">
            <v>Plate(Squaring)</v>
          </cell>
        </row>
        <row r="776">
          <cell r="B776" t="str">
            <v>Plate(Wear,PC)</v>
          </cell>
        </row>
        <row r="777">
          <cell r="B777" t="str">
            <v>Platform</v>
          </cell>
        </row>
        <row r="778">
          <cell r="B778" t="str">
            <v>Plenum(Clean Air)</v>
          </cell>
        </row>
        <row r="779">
          <cell r="B779" t="str">
            <v>Plenum(Dusty Air)</v>
          </cell>
        </row>
        <row r="780">
          <cell r="B780" t="str">
            <v>Plow</v>
          </cell>
        </row>
        <row r="781">
          <cell r="B781" t="str">
            <v>Plow</v>
          </cell>
        </row>
        <row r="782">
          <cell r="B782" t="str">
            <v>Plow(Belt Conveyor)</v>
          </cell>
        </row>
        <row r="783">
          <cell r="B783" t="str">
            <v>Plow(Belt Conveyor)</v>
          </cell>
        </row>
        <row r="784">
          <cell r="B784" t="str">
            <v>Pot(Vent)</v>
          </cell>
        </row>
        <row r="785">
          <cell r="B785" t="str">
            <v>Pot(Vent)</v>
          </cell>
        </row>
        <row r="786">
          <cell r="B786" t="str">
            <v>Power Cable</v>
          </cell>
        </row>
        <row r="787">
          <cell r="B787" t="str">
            <v>Power Cable</v>
          </cell>
        </row>
        <row r="788">
          <cell r="B788" t="str">
            <v>Power Cable</v>
          </cell>
        </row>
        <row r="789">
          <cell r="B789" t="str">
            <v>Power Cable</v>
          </cell>
        </row>
        <row r="790">
          <cell r="B790" t="str">
            <v>Power Cable</v>
          </cell>
        </row>
        <row r="791">
          <cell r="B791" t="str">
            <v>Power Supply</v>
          </cell>
        </row>
        <row r="792">
          <cell r="B792" t="str">
            <v>Power Supply</v>
          </cell>
        </row>
        <row r="793">
          <cell r="B793" t="str">
            <v>Power Control</v>
          </cell>
        </row>
        <row r="794">
          <cell r="B794" t="str">
            <v>Preheater</v>
          </cell>
        </row>
        <row r="795">
          <cell r="B795" t="str">
            <v>PressHead</v>
          </cell>
        </row>
        <row r="796">
          <cell r="B796" t="str">
            <v>PressHead</v>
          </cell>
        </row>
        <row r="797">
          <cell r="B797" t="str">
            <v>PressHead</v>
          </cell>
        </row>
        <row r="798">
          <cell r="B798" t="str">
            <v>PressHead</v>
          </cell>
        </row>
        <row r="799">
          <cell r="B799" t="str">
            <v>PressHead</v>
          </cell>
        </row>
        <row r="800">
          <cell r="B800" t="str">
            <v>PressHead</v>
          </cell>
        </row>
        <row r="801">
          <cell r="B801" t="str">
            <v>Pressure</v>
          </cell>
        </row>
        <row r="802">
          <cell r="B802" t="str">
            <v>Pressure</v>
          </cell>
        </row>
        <row r="803">
          <cell r="B803" t="str">
            <v>Pressure</v>
          </cell>
        </row>
        <row r="804">
          <cell r="B804" t="str">
            <v>Pressure</v>
          </cell>
        </row>
        <row r="805">
          <cell r="B805" t="str">
            <v>Pressure(Air)</v>
          </cell>
        </row>
        <row r="806">
          <cell r="B806" t="str">
            <v>Pressure(Air)</v>
          </cell>
        </row>
        <row r="807">
          <cell r="B807" t="str">
            <v>Pressure(Air)</v>
          </cell>
        </row>
        <row r="808">
          <cell r="B808" t="str">
            <v>Pressure(Air)</v>
          </cell>
        </row>
        <row r="809">
          <cell r="B809" t="str">
            <v>Pressure(Hydraulic)</v>
          </cell>
        </row>
        <row r="810">
          <cell r="B810" t="str">
            <v>Pressure(Hydraulic)</v>
          </cell>
        </row>
        <row r="811">
          <cell r="B811" t="str">
            <v>Pressure(Hydraulic)</v>
          </cell>
        </row>
        <row r="812">
          <cell r="B812" t="str">
            <v>Pressure(Hydraulic)</v>
          </cell>
        </row>
        <row r="813">
          <cell r="B813" t="str">
            <v>Printer(Label)</v>
          </cell>
        </row>
        <row r="814">
          <cell r="B814" t="str">
            <v>Printer(Label)</v>
          </cell>
        </row>
        <row r="815">
          <cell r="B815" t="str">
            <v>Printer(Label)</v>
          </cell>
        </row>
        <row r="816">
          <cell r="B816" t="str">
            <v>PrintHead</v>
          </cell>
        </row>
        <row r="817">
          <cell r="B817" t="str">
            <v>PrintHead</v>
          </cell>
        </row>
        <row r="818">
          <cell r="B818" t="str">
            <v>PrintHead</v>
          </cell>
        </row>
        <row r="819">
          <cell r="B819" t="str">
            <v>PrintHead</v>
          </cell>
        </row>
        <row r="820">
          <cell r="B820" t="str">
            <v>PrintHead</v>
          </cell>
        </row>
        <row r="821">
          <cell r="B821" t="str">
            <v>Propeller</v>
          </cell>
        </row>
        <row r="822">
          <cell r="B822" t="str">
            <v>Propeller</v>
          </cell>
        </row>
        <row r="823">
          <cell r="B823" t="str">
            <v>Propeller</v>
          </cell>
        </row>
        <row r="824">
          <cell r="B824" t="str">
            <v>Propeller</v>
          </cell>
        </row>
        <row r="825">
          <cell r="B825" t="str">
            <v>Propeller</v>
          </cell>
        </row>
        <row r="826">
          <cell r="B826" t="str">
            <v>Propeller</v>
          </cell>
        </row>
        <row r="827">
          <cell r="B827" t="str">
            <v>Protection Device(Overfill/Spill)</v>
          </cell>
        </row>
        <row r="828">
          <cell r="B828" t="str">
            <v>Puck</v>
          </cell>
        </row>
        <row r="829">
          <cell r="B829" t="str">
            <v>Puddle Bar</v>
          </cell>
        </row>
        <row r="830">
          <cell r="B830" t="str">
            <v>Puddle Bar</v>
          </cell>
        </row>
        <row r="831">
          <cell r="B831" t="str">
            <v>Puddle Bar</v>
          </cell>
        </row>
        <row r="832">
          <cell r="B832" t="str">
            <v>Pulley</v>
          </cell>
        </row>
        <row r="833">
          <cell r="B833" t="str">
            <v>Pulley</v>
          </cell>
        </row>
        <row r="834">
          <cell r="B834" t="str">
            <v>Pulley</v>
          </cell>
        </row>
        <row r="835">
          <cell r="B835" t="str">
            <v>Pulley(Bend)</v>
          </cell>
        </row>
        <row r="836">
          <cell r="B836" t="str">
            <v>Pulley(Bend)</v>
          </cell>
        </row>
        <row r="837">
          <cell r="B837" t="str">
            <v>Pulley(Bend)</v>
          </cell>
        </row>
        <row r="838">
          <cell r="B838" t="str">
            <v>Pulley(Bend)</v>
          </cell>
        </row>
        <row r="839">
          <cell r="B839" t="str">
            <v>Pulley(Bend)</v>
          </cell>
        </row>
        <row r="840">
          <cell r="B840" t="str">
            <v>Pulley(Conveyor)</v>
          </cell>
        </row>
        <row r="841">
          <cell r="B841" t="str">
            <v>Pulley(Conveyor)</v>
          </cell>
        </row>
        <row r="842">
          <cell r="B842" t="str">
            <v>Pulley(Conveyor)</v>
          </cell>
        </row>
        <row r="843">
          <cell r="B843" t="str">
            <v>Pulley(Conveyor)</v>
          </cell>
        </row>
        <row r="844">
          <cell r="B844" t="str">
            <v>Pulley(Gravity Take Up)</v>
          </cell>
        </row>
        <row r="845">
          <cell r="B845" t="str">
            <v>Pulley(Gravity Take Up)</v>
          </cell>
        </row>
        <row r="846">
          <cell r="B846" t="str">
            <v>Pulley(Gravity Take Up)</v>
          </cell>
        </row>
        <row r="847">
          <cell r="B847" t="str">
            <v>Pulley(Gravity Take Up)</v>
          </cell>
        </row>
        <row r="848">
          <cell r="B848" t="str">
            <v>Pulley(Gravity Take Up)</v>
          </cell>
        </row>
        <row r="849">
          <cell r="B849" t="str">
            <v>Pulley(Head)</v>
          </cell>
        </row>
        <row r="850">
          <cell r="B850" t="str">
            <v>Pulley(Head)</v>
          </cell>
        </row>
        <row r="851">
          <cell r="B851" t="str">
            <v>Pulley(Head)</v>
          </cell>
        </row>
        <row r="852">
          <cell r="B852" t="str">
            <v>Pulley(Head)</v>
          </cell>
        </row>
        <row r="853">
          <cell r="B853" t="str">
            <v>Pulley(Head)</v>
          </cell>
        </row>
        <row r="854">
          <cell r="B854" t="str">
            <v>Pulley(Snub)</v>
          </cell>
        </row>
        <row r="855">
          <cell r="B855" t="str">
            <v>Pulley(Snub)</v>
          </cell>
        </row>
        <row r="856">
          <cell r="B856" t="str">
            <v>Pulley(Snub)</v>
          </cell>
        </row>
        <row r="857">
          <cell r="B857" t="str">
            <v>Pulley(Snub)</v>
          </cell>
        </row>
        <row r="858">
          <cell r="B858" t="str">
            <v>Pulley(Snub)</v>
          </cell>
        </row>
        <row r="859">
          <cell r="B859" t="str">
            <v>Pulley(Tail)</v>
          </cell>
        </row>
        <row r="860">
          <cell r="B860" t="str">
            <v>Pulley(Tail)</v>
          </cell>
        </row>
        <row r="861">
          <cell r="B861" t="str">
            <v>Pulley(Tail)</v>
          </cell>
        </row>
        <row r="862">
          <cell r="B862" t="str">
            <v>Pulley(Tail)</v>
          </cell>
        </row>
        <row r="863">
          <cell r="B863" t="str">
            <v>Pulley(Timing)</v>
          </cell>
        </row>
        <row r="864">
          <cell r="B864" t="str">
            <v>Pulley(Timing)</v>
          </cell>
        </row>
        <row r="865">
          <cell r="B865" t="str">
            <v>Pulley(Timing)</v>
          </cell>
        </row>
        <row r="866">
          <cell r="B866" t="str">
            <v>Pulley(Timing)</v>
          </cell>
        </row>
        <row r="867">
          <cell r="B867" t="str">
            <v>Pulley(Timing)(PC)</v>
          </cell>
        </row>
        <row r="868">
          <cell r="B868" t="str">
            <v>Pulley/Sheave</v>
          </cell>
        </row>
        <row r="869">
          <cell r="B869" t="str">
            <v>Pulley/Sheave</v>
          </cell>
        </row>
        <row r="870">
          <cell r="B870" t="str">
            <v>Pulley/Sheave</v>
          </cell>
        </row>
        <row r="871">
          <cell r="B871" t="str">
            <v>Pulley/Sheave</v>
          </cell>
        </row>
        <row r="872">
          <cell r="B872" t="str">
            <v>Pulse Pipe</v>
          </cell>
        </row>
        <row r="873">
          <cell r="B873" t="str">
            <v>Pulse Pipe</v>
          </cell>
        </row>
        <row r="874">
          <cell r="B874" t="str">
            <v>Pulse Pipe</v>
          </cell>
        </row>
        <row r="875">
          <cell r="B875" t="str">
            <v>Pulse Pipe</v>
          </cell>
        </row>
        <row r="876">
          <cell r="B876" t="str">
            <v>Pulse Pipe</v>
          </cell>
        </row>
        <row r="877">
          <cell r="B877" t="str">
            <v>Pulse Valve</v>
          </cell>
        </row>
        <row r="878">
          <cell r="B878" t="str">
            <v>Pulverizer</v>
          </cell>
        </row>
        <row r="879">
          <cell r="B879" t="str">
            <v>Pump Casing</v>
          </cell>
        </row>
        <row r="880">
          <cell r="B880" t="str">
            <v>Pump Casing</v>
          </cell>
        </row>
        <row r="881">
          <cell r="B881" t="str">
            <v>Pump Casing</v>
          </cell>
        </row>
        <row r="882">
          <cell r="B882" t="str">
            <v>Pump Casing</v>
          </cell>
        </row>
        <row r="883">
          <cell r="B883" t="str">
            <v>Pump Casing</v>
          </cell>
        </row>
        <row r="884">
          <cell r="B884" t="str">
            <v>Pump(Hydraulic)</v>
          </cell>
        </row>
        <row r="885">
          <cell r="B885" t="str">
            <v>Pump(Metering)</v>
          </cell>
        </row>
        <row r="886">
          <cell r="B886" t="str">
            <v>Pump(Piston)</v>
          </cell>
        </row>
        <row r="887">
          <cell r="B887" t="str">
            <v>Pump(Piston)</v>
          </cell>
        </row>
        <row r="888">
          <cell r="B888" t="str">
            <v>Pump(Piston)</v>
          </cell>
        </row>
        <row r="889">
          <cell r="B889" t="str">
            <v>Pump(Piston)</v>
          </cell>
        </row>
        <row r="890">
          <cell r="B890" t="str">
            <v>Pump(Asphalt)</v>
          </cell>
        </row>
        <row r="891">
          <cell r="B891" t="str">
            <v>Pump(Asphalt)</v>
          </cell>
        </row>
        <row r="892">
          <cell r="B892" t="str">
            <v>Pump(Asphalt)</v>
          </cell>
        </row>
        <row r="893">
          <cell r="B893" t="str">
            <v>Pump(Asphalt)</v>
          </cell>
        </row>
        <row r="894">
          <cell r="B894" t="str">
            <v>Pump(Asphalt)</v>
          </cell>
        </row>
        <row r="895">
          <cell r="B895" t="str">
            <v>Pump(Asphalt)</v>
          </cell>
        </row>
        <row r="896">
          <cell r="B896" t="str">
            <v>Pump(Asphalt)</v>
          </cell>
        </row>
        <row r="897">
          <cell r="B897" t="str">
            <v>Pump(Asphalt)</v>
          </cell>
        </row>
        <row r="898">
          <cell r="B898" t="str">
            <v>Pump(Asphalt)</v>
          </cell>
        </row>
        <row r="899">
          <cell r="B899" t="str">
            <v>Pump(Asphalt)</v>
          </cell>
        </row>
        <row r="900">
          <cell r="B900" t="str">
            <v>Pump(Asphalt)</v>
          </cell>
        </row>
        <row r="901">
          <cell r="B901" t="str">
            <v>Pump(Asphalt)</v>
          </cell>
        </row>
        <row r="902">
          <cell r="B902" t="str">
            <v>Quantity</v>
          </cell>
        </row>
        <row r="903">
          <cell r="B903" t="str">
            <v>Quantity</v>
          </cell>
        </row>
        <row r="904">
          <cell r="B904" t="str">
            <v>Quantity</v>
          </cell>
        </row>
        <row r="905">
          <cell r="B905" t="str">
            <v>Quantity</v>
          </cell>
        </row>
        <row r="906">
          <cell r="B906" t="str">
            <v>Rack Pinion</v>
          </cell>
        </row>
        <row r="907">
          <cell r="B907" t="str">
            <v>Rail</v>
          </cell>
        </row>
        <row r="908">
          <cell r="B908" t="str">
            <v>Rail</v>
          </cell>
        </row>
        <row r="909">
          <cell r="B909" t="str">
            <v>Rail</v>
          </cell>
        </row>
        <row r="910">
          <cell r="B910" t="str">
            <v>Railing</v>
          </cell>
        </row>
        <row r="911">
          <cell r="B911" t="str">
            <v>Ramp</v>
          </cell>
        </row>
        <row r="912">
          <cell r="B912" t="str">
            <v>Ratio</v>
          </cell>
        </row>
        <row r="913">
          <cell r="B913" t="str">
            <v>Refractory</v>
          </cell>
        </row>
        <row r="914">
          <cell r="B914" t="str">
            <v>Regulator(Compression Air)</v>
          </cell>
        </row>
        <row r="915">
          <cell r="B915" t="str">
            <v>Regulator(Compression Air)</v>
          </cell>
        </row>
        <row r="916">
          <cell r="B916" t="str">
            <v>Regulator(Compression Air)</v>
          </cell>
        </row>
        <row r="917">
          <cell r="B917" t="str">
            <v>Regulator(Hydraulic)</v>
          </cell>
        </row>
        <row r="918">
          <cell r="B918" t="str">
            <v>Regulator(Hydraulic)</v>
          </cell>
        </row>
        <row r="919">
          <cell r="B919" t="str">
            <v>Regulator(Hydraulic)</v>
          </cell>
        </row>
        <row r="920">
          <cell r="B920" t="str">
            <v>Regulator(Hydraulic)</v>
          </cell>
        </row>
        <row r="921">
          <cell r="B921" t="str">
            <v>Regulator(Pneumatic)</v>
          </cell>
        </row>
        <row r="922">
          <cell r="B922" t="str">
            <v>Regulator(Pneumatic)</v>
          </cell>
        </row>
        <row r="923">
          <cell r="B923" t="str">
            <v>Regulator(Pneumatic)</v>
          </cell>
        </row>
        <row r="924">
          <cell r="B924" t="str">
            <v>Regulator(Pneumatic)</v>
          </cell>
        </row>
        <row r="925">
          <cell r="B925" t="str">
            <v>Regulator(Pressure)(Gas)</v>
          </cell>
        </row>
        <row r="926">
          <cell r="B926" t="str">
            <v>Reservior(Oil)</v>
          </cell>
        </row>
        <row r="927">
          <cell r="B927" t="str">
            <v>Ring</v>
          </cell>
        </row>
        <row r="928">
          <cell r="B928" t="str">
            <v>Ring</v>
          </cell>
        </row>
        <row r="929">
          <cell r="B929" t="str">
            <v>Robot(ABB IRB 660)</v>
          </cell>
        </row>
        <row r="930">
          <cell r="B930" t="str">
            <v>Robot(ABB IRB 660)</v>
          </cell>
        </row>
        <row r="931">
          <cell r="B931" t="str">
            <v>Robot(ABB IRB 660)</v>
          </cell>
        </row>
        <row r="932">
          <cell r="B932" t="str">
            <v>Rod</v>
          </cell>
        </row>
        <row r="933">
          <cell r="B933" t="str">
            <v>Rod</v>
          </cell>
        </row>
        <row r="934">
          <cell r="B934" t="str">
            <v>Rod</v>
          </cell>
        </row>
        <row r="935">
          <cell r="B935" t="str">
            <v>Rod</v>
          </cell>
        </row>
        <row r="936">
          <cell r="B936" t="str">
            <v>Rod(Flame)</v>
          </cell>
        </row>
        <row r="937">
          <cell r="B937" t="str">
            <v>Rod(Synchronizing)</v>
          </cell>
        </row>
        <row r="938">
          <cell r="B938" t="str">
            <v>Rod(Threaded)</v>
          </cell>
        </row>
        <row r="939">
          <cell r="B939" t="str">
            <v>Roll</v>
          </cell>
        </row>
        <row r="940">
          <cell r="B940" t="str">
            <v>Roll</v>
          </cell>
        </row>
        <row r="941">
          <cell r="B941" t="str">
            <v>Roll</v>
          </cell>
        </row>
        <row r="942">
          <cell r="B942" t="str">
            <v>Roll</v>
          </cell>
        </row>
        <row r="943">
          <cell r="B943" t="str">
            <v>Roll</v>
          </cell>
        </row>
        <row r="944">
          <cell r="B944" t="str">
            <v>Roll(Anvil)</v>
          </cell>
        </row>
        <row r="945">
          <cell r="B945" t="str">
            <v>Roll(Anvil)</v>
          </cell>
        </row>
        <row r="946">
          <cell r="B946" t="str">
            <v>Roll(Anvil)</v>
          </cell>
        </row>
        <row r="947">
          <cell r="B947" t="str">
            <v>Roll(Anvil)</v>
          </cell>
        </row>
        <row r="948">
          <cell r="B948" t="str">
            <v>Roll(Anvil)</v>
          </cell>
        </row>
        <row r="949">
          <cell r="B949" t="str">
            <v>Roll(Anvil)</v>
          </cell>
        </row>
        <row r="950">
          <cell r="B950" t="str">
            <v>Roll(Anvil)</v>
          </cell>
        </row>
        <row r="951">
          <cell r="B951" t="str">
            <v>Roll(Blender)</v>
          </cell>
        </row>
        <row r="952">
          <cell r="B952" t="str">
            <v>Roll(Bow)</v>
          </cell>
        </row>
        <row r="953">
          <cell r="B953" t="str">
            <v>Roll(Bow)</v>
          </cell>
        </row>
        <row r="954">
          <cell r="B954" t="str">
            <v>Roll(Bow)</v>
          </cell>
        </row>
        <row r="955">
          <cell r="B955" t="str">
            <v>Roll(Bow)</v>
          </cell>
        </row>
        <row r="956">
          <cell r="B956" t="str">
            <v>Roll(Bow)</v>
          </cell>
        </row>
        <row r="957">
          <cell r="B957" t="str">
            <v>Roll(Bow)</v>
          </cell>
        </row>
        <row r="958">
          <cell r="B958" t="str">
            <v>Roll(Calender)</v>
          </cell>
        </row>
        <row r="959">
          <cell r="B959" t="str">
            <v>Roll(Calender)</v>
          </cell>
        </row>
        <row r="960">
          <cell r="B960" t="str">
            <v>Roll(Calender)</v>
          </cell>
        </row>
        <row r="961">
          <cell r="B961" t="str">
            <v>Roll(Calender)</v>
          </cell>
        </row>
        <row r="962">
          <cell r="B962" t="str">
            <v>Roll(Calender)</v>
          </cell>
        </row>
        <row r="963">
          <cell r="B963" t="str">
            <v>Roll(Caliper)</v>
          </cell>
        </row>
        <row r="964">
          <cell r="B964" t="str">
            <v>Roll(Caliper)</v>
          </cell>
        </row>
        <row r="965">
          <cell r="B965" t="str">
            <v>Roll(Caliper)</v>
          </cell>
        </row>
        <row r="966">
          <cell r="B966" t="str">
            <v>Roll(Caliper)</v>
          </cell>
        </row>
        <row r="967">
          <cell r="B967" t="str">
            <v>Roll(Caliper)</v>
          </cell>
        </row>
        <row r="968">
          <cell r="B968" t="str">
            <v>Roll(Caliper)</v>
          </cell>
        </row>
        <row r="969">
          <cell r="B969" t="str">
            <v>Roll(Caliper)</v>
          </cell>
        </row>
        <row r="970">
          <cell r="B970" t="str">
            <v>Roll(Ceramic Flange)</v>
          </cell>
        </row>
        <row r="971">
          <cell r="B971" t="str">
            <v>Roll(Ceramic Flange)</v>
          </cell>
        </row>
        <row r="972">
          <cell r="B972" t="str">
            <v>Roll(Ceramic Flange)</v>
          </cell>
        </row>
        <row r="973">
          <cell r="B973" t="str">
            <v>Roll(Ceramic Flange)</v>
          </cell>
        </row>
        <row r="974">
          <cell r="B974" t="str">
            <v>Roll(Ceramic Flange)</v>
          </cell>
        </row>
        <row r="975">
          <cell r="B975" t="str">
            <v>Roll(Ceramic Flange)</v>
          </cell>
        </row>
        <row r="976">
          <cell r="B976" t="str">
            <v>Roll(Chrome)</v>
          </cell>
        </row>
        <row r="977">
          <cell r="B977" t="str">
            <v>Roll(Chrome)</v>
          </cell>
        </row>
        <row r="978">
          <cell r="B978" t="str">
            <v>Roll(Chrome)</v>
          </cell>
        </row>
        <row r="979">
          <cell r="B979" t="str">
            <v>Roll(Chrome)</v>
          </cell>
        </row>
        <row r="980">
          <cell r="B980" t="str">
            <v>Roll(Chrome)</v>
          </cell>
        </row>
        <row r="981">
          <cell r="B981" t="str">
            <v>Roll(Cylinder)</v>
          </cell>
        </row>
        <row r="982">
          <cell r="B982" t="str">
            <v>Roll(Fluted)</v>
          </cell>
        </row>
        <row r="983">
          <cell r="B983" t="str">
            <v>Roll(Hold Down)</v>
          </cell>
        </row>
        <row r="984">
          <cell r="B984" t="str">
            <v>Roll(Perforation)</v>
          </cell>
        </row>
        <row r="985">
          <cell r="B985" t="str">
            <v>Roll(Rubber)</v>
          </cell>
        </row>
        <row r="986">
          <cell r="B986" t="str">
            <v>Roll(Rubber)</v>
          </cell>
        </row>
        <row r="987">
          <cell r="B987" t="str">
            <v>Roll(Rubber)</v>
          </cell>
        </row>
        <row r="988">
          <cell r="B988" t="str">
            <v>Roll(Rubber)</v>
          </cell>
        </row>
        <row r="989">
          <cell r="B989" t="str">
            <v>Roll(Rubber)</v>
          </cell>
        </row>
        <row r="990">
          <cell r="B990" t="str">
            <v>Roll(Rubber)</v>
          </cell>
        </row>
        <row r="991">
          <cell r="B991" t="str">
            <v>Roll(Rubber)</v>
          </cell>
        </row>
        <row r="992">
          <cell r="B992" t="str">
            <v>Roll(Steel)</v>
          </cell>
        </row>
        <row r="993">
          <cell r="B993" t="str">
            <v>Roller</v>
          </cell>
        </row>
        <row r="994">
          <cell r="B994" t="str">
            <v>Roller</v>
          </cell>
        </row>
        <row r="995">
          <cell r="B995" t="str">
            <v>Roller</v>
          </cell>
        </row>
        <row r="996">
          <cell r="B996" t="str">
            <v>Roller</v>
          </cell>
        </row>
        <row r="997">
          <cell r="B997" t="str">
            <v>Roller(Conveyor)</v>
          </cell>
        </row>
        <row r="998">
          <cell r="B998" t="str">
            <v>Roller(Conveyor)</v>
          </cell>
        </row>
        <row r="999">
          <cell r="B999" t="str">
            <v>Roller(Conveyor)</v>
          </cell>
        </row>
        <row r="1000">
          <cell r="B1000" t="str">
            <v>Roller(Conveyor)</v>
          </cell>
        </row>
        <row r="1001">
          <cell r="B1001" t="str">
            <v>Roller(Conveyor)</v>
          </cell>
        </row>
        <row r="1002">
          <cell r="B1002" t="str">
            <v>Roller(Idler, Conveyor)</v>
          </cell>
        </row>
        <row r="1003">
          <cell r="B1003" t="str">
            <v>Roller(Idler, Conveyor)</v>
          </cell>
        </row>
        <row r="1004">
          <cell r="B1004" t="str">
            <v>Roller(Idler, Conveyor)</v>
          </cell>
        </row>
        <row r="1005">
          <cell r="B1005" t="str">
            <v>Roller(Idler, Conveyor)</v>
          </cell>
        </row>
        <row r="1006">
          <cell r="B1006" t="str">
            <v>Roller(Idler, Conveyor)</v>
          </cell>
        </row>
        <row r="1007">
          <cell r="B1007" t="str">
            <v>Roller(Idler, Conveyor)</v>
          </cell>
        </row>
        <row r="1008">
          <cell r="B1008" t="str">
            <v>Roller(Idler, Trough, Belt Conveyor)</v>
          </cell>
        </row>
        <row r="1009">
          <cell r="B1009" t="str">
            <v>Roller(Idler, Trough, Belt Conveyor)</v>
          </cell>
        </row>
        <row r="1010">
          <cell r="B1010" t="str">
            <v>Roller(Idler, Trough, Belt Conveyor)</v>
          </cell>
        </row>
        <row r="1011">
          <cell r="B1011" t="str">
            <v>Roller(Idler, Trough, Belt Conveyor)</v>
          </cell>
        </row>
        <row r="1012">
          <cell r="B1012" t="str">
            <v>Roller(Idler, Trough, Belt Conveyor)</v>
          </cell>
        </row>
        <row r="1013">
          <cell r="B1013" t="str">
            <v>Roller(Idler, Trough, Belt Conveyor)</v>
          </cell>
        </row>
        <row r="1014">
          <cell r="B1014" t="str">
            <v>Roller(Return, Belt Conveyor)</v>
          </cell>
        </row>
        <row r="1015">
          <cell r="B1015" t="str">
            <v>Roller(Return, Belt Conveyor)</v>
          </cell>
        </row>
        <row r="1016">
          <cell r="B1016" t="str">
            <v>Roller(Return, Belt Conveyor)</v>
          </cell>
        </row>
        <row r="1017">
          <cell r="B1017" t="str">
            <v>Roller(Return, Belt Conveyor)</v>
          </cell>
        </row>
        <row r="1018">
          <cell r="B1018" t="str">
            <v>Roller(Return, Belt Conveyor)</v>
          </cell>
        </row>
        <row r="1019">
          <cell r="B1019" t="str">
            <v>Roller(Return, Belt Conveyor)</v>
          </cell>
        </row>
        <row r="1020">
          <cell r="B1020" t="str">
            <v>Roller(Return, Belt Conveyor)</v>
          </cell>
        </row>
        <row r="1021">
          <cell r="B1021" t="str">
            <v>Roller(Return, Belt Conveyor)</v>
          </cell>
        </row>
        <row r="1022">
          <cell r="B1022" t="str">
            <v>Roller(Return, Belt Conveyor)</v>
          </cell>
        </row>
        <row r="1023">
          <cell r="B1023" t="str">
            <v>Rope</v>
          </cell>
        </row>
        <row r="1024">
          <cell r="B1024" t="str">
            <v>Rope</v>
          </cell>
        </row>
        <row r="1025">
          <cell r="B1025" t="str">
            <v>Rope</v>
          </cell>
        </row>
        <row r="1026">
          <cell r="B1026" t="str">
            <v>Rope(Steel Wire)</v>
          </cell>
        </row>
        <row r="1027">
          <cell r="B1027" t="str">
            <v>Rotary Union(Hot Oil)</v>
          </cell>
        </row>
        <row r="1028">
          <cell r="B1028" t="str">
            <v>Rotary Union(Hot Oil)</v>
          </cell>
        </row>
        <row r="1029">
          <cell r="B1029" t="str">
            <v>Rotary Union(Hot Oil)</v>
          </cell>
        </row>
        <row r="1030">
          <cell r="B1030" t="str">
            <v>Rotary Union(Hot Oil)</v>
          </cell>
        </row>
        <row r="1031">
          <cell r="B1031" t="str">
            <v>Rotary Union(Hot Oil)</v>
          </cell>
        </row>
        <row r="1032">
          <cell r="B1032" t="str">
            <v>Rotary Union(Hot Oil)</v>
          </cell>
        </row>
        <row r="1033">
          <cell r="B1033" t="str">
            <v>Rotary Union(Hot Oil)</v>
          </cell>
        </row>
        <row r="1034">
          <cell r="B1034" t="str">
            <v>Rotary Union(Water)</v>
          </cell>
        </row>
        <row r="1035">
          <cell r="B1035" t="str">
            <v>Rotary Union(Water)</v>
          </cell>
        </row>
        <row r="1036">
          <cell r="B1036" t="str">
            <v>Rotary Union(Water)</v>
          </cell>
        </row>
        <row r="1037">
          <cell r="B1037" t="str">
            <v>Rotary Union(Water)</v>
          </cell>
        </row>
        <row r="1038">
          <cell r="B1038" t="str">
            <v>Rotary Union(Water)</v>
          </cell>
        </row>
        <row r="1039">
          <cell r="B1039" t="str">
            <v>Rotary Union(Water)</v>
          </cell>
        </row>
        <row r="1040">
          <cell r="B1040" t="str">
            <v>Rotary Union(Air)</v>
          </cell>
        </row>
        <row r="1041">
          <cell r="B1041" t="str">
            <v>Rotor(Pump)</v>
          </cell>
        </row>
        <row r="1042">
          <cell r="B1042" t="str">
            <v>Rotor(Pump)</v>
          </cell>
        </row>
        <row r="1043">
          <cell r="B1043" t="str">
            <v>Rotor(Pump)</v>
          </cell>
        </row>
        <row r="1044">
          <cell r="B1044" t="str">
            <v>Rotor(Pump)</v>
          </cell>
        </row>
        <row r="1045">
          <cell r="B1045" t="str">
            <v>Rotor(Pump)</v>
          </cell>
        </row>
        <row r="1046">
          <cell r="B1046" t="str">
            <v>RTD</v>
          </cell>
        </row>
        <row r="1047">
          <cell r="B1047" t="str">
            <v>Rubber</v>
          </cell>
        </row>
        <row r="1048">
          <cell r="B1048" t="str">
            <v>Rubber</v>
          </cell>
        </row>
        <row r="1049">
          <cell r="B1049" t="str">
            <v>Rubber</v>
          </cell>
        </row>
        <row r="1050">
          <cell r="B1050" t="str">
            <v>Rubber</v>
          </cell>
        </row>
        <row r="1051">
          <cell r="B1051" t="str">
            <v>Rubber</v>
          </cell>
        </row>
        <row r="1052">
          <cell r="B1052" t="str">
            <v>Rubber</v>
          </cell>
        </row>
        <row r="1053">
          <cell r="B1053" t="str">
            <v>Rubber</v>
          </cell>
        </row>
        <row r="1054">
          <cell r="B1054" t="str">
            <v>Safety Aid</v>
          </cell>
        </row>
        <row r="1055">
          <cell r="B1055" t="str">
            <v>Saw</v>
          </cell>
        </row>
        <row r="1056">
          <cell r="B1056" t="str">
            <v>Saw</v>
          </cell>
        </row>
        <row r="1057">
          <cell r="B1057" t="str">
            <v>Scale</v>
          </cell>
        </row>
        <row r="1058">
          <cell r="B1058" t="str">
            <v>Scale</v>
          </cell>
        </row>
        <row r="1059">
          <cell r="B1059" t="str">
            <v>Scanner(Laser)</v>
          </cell>
        </row>
        <row r="1060">
          <cell r="B1060" t="str">
            <v>Scraper Blade</v>
          </cell>
        </row>
        <row r="1061">
          <cell r="B1061" t="str">
            <v>Scraper Blade</v>
          </cell>
        </row>
        <row r="1062">
          <cell r="B1062" t="str">
            <v>Scraper Blade</v>
          </cell>
        </row>
        <row r="1063">
          <cell r="B1063" t="str">
            <v>Scraper Blade</v>
          </cell>
        </row>
        <row r="1064">
          <cell r="B1064" t="str">
            <v>Scraper(Conveyor)</v>
          </cell>
        </row>
        <row r="1065">
          <cell r="B1065" t="str">
            <v>Scraper(Conveyor)</v>
          </cell>
        </row>
        <row r="1066">
          <cell r="B1066" t="str">
            <v>Scraper(Conveyor)</v>
          </cell>
        </row>
        <row r="1067">
          <cell r="B1067" t="str">
            <v>Scraper(Conveyor)</v>
          </cell>
        </row>
        <row r="1068">
          <cell r="B1068" t="str">
            <v>Scraper(Conveyor)</v>
          </cell>
        </row>
        <row r="1069">
          <cell r="B1069" t="str">
            <v>Scraper(Conveyor)</v>
          </cell>
        </row>
        <row r="1070">
          <cell r="B1070" t="str">
            <v>Scraper(Conveyor)</v>
          </cell>
        </row>
        <row r="1071">
          <cell r="B1071" t="str">
            <v>Scraper(Dust)</v>
          </cell>
        </row>
        <row r="1072">
          <cell r="B1072" t="str">
            <v>Screen</v>
          </cell>
        </row>
        <row r="1073">
          <cell r="B1073" t="str">
            <v>Screen</v>
          </cell>
        </row>
        <row r="1074">
          <cell r="B1074" t="str">
            <v>Screen</v>
          </cell>
        </row>
        <row r="1075">
          <cell r="B1075" t="str">
            <v>Screw Flight</v>
          </cell>
        </row>
        <row r="1076">
          <cell r="B1076" t="str">
            <v>Screw Jack(PC)</v>
          </cell>
        </row>
        <row r="1077">
          <cell r="B1077" t="str">
            <v>Screw(Anti Backlash)</v>
          </cell>
        </row>
        <row r="1078">
          <cell r="B1078" t="str">
            <v>Screw(Anti Backlash)</v>
          </cell>
        </row>
        <row r="1079">
          <cell r="B1079" t="str">
            <v>Screw(Anti Backlash)</v>
          </cell>
        </row>
        <row r="1080">
          <cell r="B1080" t="str">
            <v>Screw(Ball)</v>
          </cell>
        </row>
        <row r="1081">
          <cell r="B1081" t="str">
            <v>Screw(Ball)</v>
          </cell>
        </row>
        <row r="1082">
          <cell r="B1082" t="str">
            <v>Screw(Worm)</v>
          </cell>
        </row>
        <row r="1083">
          <cell r="B1083" t="str">
            <v>Screw(Worm)</v>
          </cell>
        </row>
        <row r="1084">
          <cell r="B1084" t="str">
            <v>Screw(Worm)</v>
          </cell>
        </row>
        <row r="1085">
          <cell r="B1085" t="str">
            <v>Seal</v>
          </cell>
        </row>
        <row r="1086">
          <cell r="B1086" t="str">
            <v>Seal</v>
          </cell>
        </row>
        <row r="1087">
          <cell r="B1087" t="str">
            <v>Seal</v>
          </cell>
        </row>
        <row r="1088">
          <cell r="B1088" t="str">
            <v>Seal</v>
          </cell>
        </row>
        <row r="1089">
          <cell r="B1089" t="str">
            <v>Seal</v>
          </cell>
        </row>
        <row r="1090">
          <cell r="B1090" t="str">
            <v>self-seal day tank/sealdown day tank</v>
          </cell>
        </row>
        <row r="1091">
          <cell r="B1091" t="str">
            <v>Sensor</v>
          </cell>
        </row>
        <row r="1092">
          <cell r="B1092" t="str">
            <v>Sensor</v>
          </cell>
        </row>
        <row r="1093">
          <cell r="B1093" t="str">
            <v>Sensor</v>
          </cell>
        </row>
        <row r="1094">
          <cell r="B1094" t="str">
            <v>Sensor</v>
          </cell>
        </row>
        <row r="1095">
          <cell r="B1095" t="str">
            <v>Sensor</v>
          </cell>
        </row>
        <row r="1096">
          <cell r="B1096" t="str">
            <v>Sensor</v>
          </cell>
        </row>
        <row r="1097">
          <cell r="B1097" t="str">
            <v>Sensor(Capacitive)</v>
          </cell>
        </row>
        <row r="1098">
          <cell r="B1098" t="str">
            <v>Sensor(Contact)</v>
          </cell>
        </row>
        <row r="1099">
          <cell r="B1099" t="str">
            <v>Sensor(FIFE)</v>
          </cell>
        </row>
        <row r="1100">
          <cell r="B1100" t="str">
            <v>Sensor(FIFE)</v>
          </cell>
        </row>
        <row r="1101">
          <cell r="B1101" t="str">
            <v>Sensor(FIFE)</v>
          </cell>
        </row>
        <row r="1102">
          <cell r="B1102" t="str">
            <v xml:space="preserve">Sensor(FIFE) </v>
          </cell>
        </row>
        <row r="1103">
          <cell r="B1103" t="str">
            <v>Sensor(Inductive)</v>
          </cell>
        </row>
        <row r="1104">
          <cell r="B1104" t="str">
            <v>Sensor(Infared)</v>
          </cell>
        </row>
        <row r="1105">
          <cell r="B1105" t="str">
            <v>Sensor(Level)</v>
          </cell>
        </row>
        <row r="1106">
          <cell r="B1106" t="str">
            <v>Sensor(Level)</v>
          </cell>
        </row>
        <row r="1107">
          <cell r="B1107" t="str">
            <v>Sensor(Level)</v>
          </cell>
        </row>
        <row r="1108">
          <cell r="B1108" t="str">
            <v>Sensor(Level)</v>
          </cell>
        </row>
        <row r="1109">
          <cell r="B1109" t="str">
            <v>Sensor(Level)</v>
          </cell>
        </row>
        <row r="1110">
          <cell r="B1110" t="str">
            <v>Sensor(Leak Detection)</v>
          </cell>
        </row>
        <row r="1111">
          <cell r="B1111" t="str">
            <v>Sensor(Light)</v>
          </cell>
        </row>
        <row r="1112">
          <cell r="B1112" t="str">
            <v>Sensor(Logic)</v>
          </cell>
        </row>
        <row r="1113">
          <cell r="B1113" t="str">
            <v>Sensor(Magnetic)</v>
          </cell>
        </row>
        <row r="1114">
          <cell r="B1114" t="str">
            <v>Sensor(Magnetic)</v>
          </cell>
        </row>
        <row r="1115">
          <cell r="B1115" t="str">
            <v>Sensor(Magnetic)</v>
          </cell>
        </row>
        <row r="1116">
          <cell r="B1116" t="str">
            <v>Sensor(Magnetic)</v>
          </cell>
        </row>
        <row r="1117">
          <cell r="B1117" t="str">
            <v>Sensor(Photo)</v>
          </cell>
        </row>
        <row r="1118">
          <cell r="B1118" t="str">
            <v>Sensor(Photo)</v>
          </cell>
        </row>
        <row r="1119">
          <cell r="B1119" t="str">
            <v>Sensor(Photo)</v>
          </cell>
        </row>
        <row r="1120">
          <cell r="B1120" t="str">
            <v>Sensor(Photo)</v>
          </cell>
        </row>
        <row r="1121">
          <cell r="B1121" t="str">
            <v>Sensor(Pressure)</v>
          </cell>
        </row>
        <row r="1122">
          <cell r="B1122" t="str">
            <v>Sensor(Probe)</v>
          </cell>
        </row>
        <row r="1123">
          <cell r="B1123" t="str">
            <v>Sensor(Proximity)</v>
          </cell>
        </row>
        <row r="1124">
          <cell r="B1124" t="str">
            <v>Sensor(Proximity)</v>
          </cell>
        </row>
        <row r="1125">
          <cell r="B1125" t="str">
            <v>Sensor(Proximity)</v>
          </cell>
        </row>
        <row r="1126">
          <cell r="B1126" t="str">
            <v>Sensor(Proximity)</v>
          </cell>
        </row>
        <row r="1127">
          <cell r="B1127" t="str">
            <v>Sensor(Proximity)</v>
          </cell>
        </row>
        <row r="1128">
          <cell r="B1128" t="str">
            <v>Sensor(Safety)</v>
          </cell>
        </row>
        <row r="1129">
          <cell r="B1129" t="str">
            <v>Sensor(Safety)</v>
          </cell>
        </row>
        <row r="1130">
          <cell r="B1130" t="str">
            <v>Sensor(Safety)</v>
          </cell>
        </row>
        <row r="1131">
          <cell r="B1131" t="str">
            <v>Sensor(Safety)</v>
          </cell>
        </row>
        <row r="1132">
          <cell r="B1132" t="str">
            <v>Sensor(Optical)</v>
          </cell>
        </row>
        <row r="1133">
          <cell r="B1133" t="str">
            <v>Sensor(Radar)</v>
          </cell>
        </row>
        <row r="1134">
          <cell r="B1134" t="str">
            <v>Sensor(Thermo)</v>
          </cell>
        </row>
        <row r="1135">
          <cell r="B1135" t="str">
            <v>Sensor(Thermo)</v>
          </cell>
        </row>
        <row r="1136">
          <cell r="B1136" t="str">
            <v>Sensor(Ultrasonic)</v>
          </cell>
        </row>
        <row r="1137">
          <cell r="B1137" t="str">
            <v>Sensor(UV)</v>
          </cell>
        </row>
        <row r="1138">
          <cell r="B1138" t="str">
            <v>Sensor(UV)</v>
          </cell>
        </row>
        <row r="1139">
          <cell r="B1139" t="str">
            <v>Sensor(UV)</v>
          </cell>
        </row>
        <row r="1140">
          <cell r="B1140" t="str">
            <v>Sensor(UV)</v>
          </cell>
        </row>
        <row r="1141">
          <cell r="B1141" t="str">
            <v>Separator Housing</v>
          </cell>
        </row>
        <row r="1142">
          <cell r="B1142" t="str">
            <v>Separator Housing</v>
          </cell>
        </row>
        <row r="1143">
          <cell r="B1143" t="str">
            <v>Separator Housing</v>
          </cell>
        </row>
        <row r="1144">
          <cell r="B1144" t="str">
            <v>Set Screw</v>
          </cell>
        </row>
        <row r="1145">
          <cell r="B1145" t="str">
            <v>Shaft</v>
          </cell>
        </row>
        <row r="1146">
          <cell r="B1146" t="str">
            <v>Shaft</v>
          </cell>
        </row>
        <row r="1147">
          <cell r="B1147" t="str">
            <v>Shaft</v>
          </cell>
        </row>
        <row r="1148">
          <cell r="B1148" t="str">
            <v>Shaft</v>
          </cell>
        </row>
        <row r="1149">
          <cell r="B1149" t="str">
            <v>Shaft</v>
          </cell>
        </row>
        <row r="1150">
          <cell r="B1150" t="str">
            <v>Shaft</v>
          </cell>
        </row>
        <row r="1151">
          <cell r="B1151" t="str">
            <v>Shaft</v>
          </cell>
        </row>
        <row r="1152">
          <cell r="B1152" t="str">
            <v>Shaft(Air)</v>
          </cell>
        </row>
        <row r="1153">
          <cell r="B1153" t="str">
            <v>Sheave</v>
          </cell>
        </row>
        <row r="1154">
          <cell r="B1154" t="str">
            <v>Sheave</v>
          </cell>
        </row>
        <row r="1155">
          <cell r="B1155" t="str">
            <v>Sheave</v>
          </cell>
        </row>
        <row r="1156">
          <cell r="B1156" t="str">
            <v>Sheave</v>
          </cell>
        </row>
        <row r="1157">
          <cell r="B1157" t="str">
            <v>Sheave</v>
          </cell>
        </row>
        <row r="1158">
          <cell r="B1158" t="str">
            <v>Sheave</v>
          </cell>
        </row>
        <row r="1159">
          <cell r="B1159" t="str">
            <v>Sheet</v>
          </cell>
        </row>
        <row r="1160">
          <cell r="B1160" t="str">
            <v>Shoe(Valve Rotary)</v>
          </cell>
        </row>
        <row r="1161">
          <cell r="B1161" t="str">
            <v>Silo</v>
          </cell>
        </row>
        <row r="1162">
          <cell r="B1162" t="str">
            <v>Silo</v>
          </cell>
        </row>
        <row r="1163">
          <cell r="B1163" t="str">
            <v>Skirtboard</v>
          </cell>
        </row>
        <row r="1164">
          <cell r="B1164" t="str">
            <v>Skirtboard</v>
          </cell>
        </row>
        <row r="1165">
          <cell r="B1165" t="str">
            <v>Skirtboard</v>
          </cell>
        </row>
        <row r="1166">
          <cell r="B1166" t="str">
            <v>Skirtboard</v>
          </cell>
        </row>
        <row r="1167">
          <cell r="B1167" t="str">
            <v>Skirtboard</v>
          </cell>
        </row>
        <row r="1168">
          <cell r="B1168" t="str">
            <v>Skirtboard</v>
          </cell>
        </row>
        <row r="1169">
          <cell r="B1169" t="str">
            <v>Skirtboard</v>
          </cell>
        </row>
        <row r="1170">
          <cell r="B1170" t="str">
            <v>Skirtboard</v>
          </cell>
        </row>
        <row r="1171">
          <cell r="B1171" t="str">
            <v>Skirting</v>
          </cell>
        </row>
        <row r="1172">
          <cell r="B1172" t="str">
            <v>Skirting</v>
          </cell>
        </row>
        <row r="1173">
          <cell r="B1173" t="str">
            <v>Skirting</v>
          </cell>
        </row>
        <row r="1174">
          <cell r="B1174" t="str">
            <v>Skirting</v>
          </cell>
        </row>
        <row r="1175">
          <cell r="B1175" t="str">
            <v>Slat</v>
          </cell>
        </row>
        <row r="1176">
          <cell r="B1176" t="str">
            <v>Slat</v>
          </cell>
        </row>
        <row r="1177">
          <cell r="B1177" t="str">
            <v>Sleeve</v>
          </cell>
        </row>
        <row r="1178">
          <cell r="B1178" t="str">
            <v>Sleeve</v>
          </cell>
        </row>
        <row r="1179">
          <cell r="B1179" t="str">
            <v>Sleeve</v>
          </cell>
        </row>
        <row r="1180">
          <cell r="B1180" t="str">
            <v>Sleeve</v>
          </cell>
        </row>
        <row r="1181">
          <cell r="B1181" t="str">
            <v>Sleeve</v>
          </cell>
        </row>
        <row r="1182">
          <cell r="B1182" t="str">
            <v>Sleeve(Ceramic)</v>
          </cell>
        </row>
        <row r="1183">
          <cell r="B1183" t="str">
            <v>Sleeve(Ceramic)</v>
          </cell>
        </row>
        <row r="1184">
          <cell r="B1184" t="str">
            <v>Sleeve(Join)</v>
          </cell>
        </row>
        <row r="1185">
          <cell r="B1185" t="str">
            <v>Slider Bed</v>
          </cell>
        </row>
        <row r="1186">
          <cell r="B1186" t="str">
            <v>Slider Bed</v>
          </cell>
        </row>
        <row r="1187">
          <cell r="B1187" t="str">
            <v>Slider Bed</v>
          </cell>
        </row>
        <row r="1188">
          <cell r="B1188" t="str">
            <v>Slider Bed</v>
          </cell>
        </row>
        <row r="1189">
          <cell r="B1189" t="str">
            <v>Slider Bed</v>
          </cell>
        </row>
        <row r="1190">
          <cell r="B1190" t="str">
            <v>Spark Plug</v>
          </cell>
        </row>
        <row r="1191">
          <cell r="B1191" t="str">
            <v>Speed</v>
          </cell>
        </row>
        <row r="1192">
          <cell r="B1192" t="str">
            <v>Speed</v>
          </cell>
        </row>
        <row r="1193">
          <cell r="B1193" t="str">
            <v>Speed</v>
          </cell>
        </row>
        <row r="1194">
          <cell r="B1194" t="str">
            <v>Speed</v>
          </cell>
        </row>
        <row r="1195">
          <cell r="B1195" t="str">
            <v>Spider</v>
          </cell>
        </row>
        <row r="1196">
          <cell r="B1196" t="str">
            <v>Spider</v>
          </cell>
        </row>
        <row r="1197">
          <cell r="B1197" t="str">
            <v>Spout</v>
          </cell>
        </row>
        <row r="1198">
          <cell r="B1198" t="str">
            <v>Spout</v>
          </cell>
        </row>
        <row r="1199">
          <cell r="B1199" t="str">
            <v>Spout</v>
          </cell>
        </row>
        <row r="1200">
          <cell r="B1200" t="str">
            <v>Spout</v>
          </cell>
        </row>
        <row r="1201">
          <cell r="B1201" t="str">
            <v>Spout(Granule)</v>
          </cell>
        </row>
        <row r="1202">
          <cell r="B1202" t="str">
            <v>Spring</v>
          </cell>
        </row>
        <row r="1203">
          <cell r="B1203" t="str">
            <v>Spring</v>
          </cell>
        </row>
        <row r="1204">
          <cell r="B1204" t="str">
            <v>Spring</v>
          </cell>
        </row>
        <row r="1205">
          <cell r="B1205" t="str">
            <v>Spring</v>
          </cell>
        </row>
        <row r="1206">
          <cell r="B1206" t="str">
            <v>Spring</v>
          </cell>
        </row>
        <row r="1207">
          <cell r="B1207" t="str">
            <v>Spring</v>
          </cell>
        </row>
        <row r="1208">
          <cell r="B1208" t="str">
            <v>Spring</v>
          </cell>
        </row>
        <row r="1209">
          <cell r="B1209" t="str">
            <v>Spring(Air)</v>
          </cell>
        </row>
        <row r="1210">
          <cell r="B1210" t="str">
            <v>Sprinkler Head</v>
          </cell>
        </row>
        <row r="1211">
          <cell r="B1211" t="str">
            <v>Sprocket</v>
          </cell>
        </row>
        <row r="1212">
          <cell r="B1212" t="str">
            <v>Sprocket</v>
          </cell>
        </row>
        <row r="1213">
          <cell r="B1213" t="str">
            <v>Sprocket</v>
          </cell>
        </row>
        <row r="1214">
          <cell r="B1214" t="str">
            <v>Sprocket</v>
          </cell>
        </row>
        <row r="1215">
          <cell r="B1215" t="str">
            <v>Sprocket(PC)</v>
          </cell>
        </row>
        <row r="1216">
          <cell r="B1216" t="str">
            <v>Sprocket(PC)</v>
          </cell>
        </row>
        <row r="1217">
          <cell r="B1217" t="str">
            <v>Stair</v>
          </cell>
        </row>
        <row r="1218">
          <cell r="B1218" t="str">
            <v>Stair</v>
          </cell>
        </row>
        <row r="1219">
          <cell r="B1219" t="str">
            <v>Star Wheel</v>
          </cell>
        </row>
        <row r="1220">
          <cell r="B1220" t="str">
            <v>Star Wheel</v>
          </cell>
        </row>
        <row r="1221">
          <cell r="B1221" t="str">
            <v>Star Wheel</v>
          </cell>
        </row>
        <row r="1222">
          <cell r="B1222" t="str">
            <v>Static Bar</v>
          </cell>
        </row>
        <row r="1223">
          <cell r="B1223" t="str">
            <v>Steam Trap</v>
          </cell>
        </row>
        <row r="1224">
          <cell r="B1224" t="str">
            <v>Steam Trap</v>
          </cell>
        </row>
        <row r="1225">
          <cell r="B1225" t="str">
            <v>Steam Trap</v>
          </cell>
        </row>
        <row r="1226">
          <cell r="B1226" t="str">
            <v>Stop Assembly</v>
          </cell>
        </row>
        <row r="1227">
          <cell r="B1227" t="str">
            <v>Strainer(Bag)</v>
          </cell>
        </row>
        <row r="1228">
          <cell r="B1228" t="str">
            <v>Strainer(Basket)</v>
          </cell>
        </row>
        <row r="1229">
          <cell r="B1229" t="str">
            <v>Strainer(Water)</v>
          </cell>
        </row>
        <row r="1230">
          <cell r="B1230" t="str">
            <v>Strip</v>
          </cell>
        </row>
        <row r="1231">
          <cell r="B1231" t="str">
            <v>Strip</v>
          </cell>
        </row>
        <row r="1232">
          <cell r="B1232" t="str">
            <v>Strip(Drag bar)</v>
          </cell>
        </row>
        <row r="1233">
          <cell r="B1233" t="str">
            <v>Support(Belt)</v>
          </cell>
        </row>
        <row r="1234">
          <cell r="B1234" t="str">
            <v>Switch</v>
          </cell>
        </row>
        <row r="1235">
          <cell r="B1235" t="str">
            <v>Switch(Dead Man)</v>
          </cell>
        </row>
        <row r="1236">
          <cell r="B1236" t="str">
            <v>Switch(Dead Man)</v>
          </cell>
        </row>
        <row r="1237">
          <cell r="B1237" t="str">
            <v>Switch(Limit)</v>
          </cell>
        </row>
        <row r="1238">
          <cell r="B1238" t="str">
            <v>Switch(Pressure)(Gas)</v>
          </cell>
        </row>
        <row r="1239">
          <cell r="B1239" t="str">
            <v>Switch(Proximity)</v>
          </cell>
        </row>
        <row r="1240">
          <cell r="B1240" t="str">
            <v>Switch(Proximity)</v>
          </cell>
        </row>
        <row r="1241">
          <cell r="B1241" t="str">
            <v>Switch(Proximity)</v>
          </cell>
        </row>
        <row r="1242">
          <cell r="B1242" t="str">
            <v>Switch(Transfer)</v>
          </cell>
        </row>
        <row r="1243">
          <cell r="B1243" t="str">
            <v>Table</v>
          </cell>
        </row>
        <row r="1244">
          <cell r="B1244" t="str">
            <v>Table</v>
          </cell>
        </row>
        <row r="1245">
          <cell r="B1245" t="str">
            <v>Table</v>
          </cell>
        </row>
        <row r="1246">
          <cell r="B1246" t="str">
            <v>Tank</v>
          </cell>
        </row>
        <row r="1247">
          <cell r="B1247" t="str">
            <v>Tank Level</v>
          </cell>
        </row>
        <row r="1248">
          <cell r="B1248" t="str">
            <v>Tank Level</v>
          </cell>
        </row>
        <row r="1249">
          <cell r="B1249" t="str">
            <v>Tank Level</v>
          </cell>
        </row>
        <row r="1250">
          <cell r="B1250" t="str">
            <v>Tank Level</v>
          </cell>
        </row>
        <row r="1251">
          <cell r="B1251" t="str">
            <v>Tank Level</v>
          </cell>
        </row>
        <row r="1252">
          <cell r="B1252" t="str">
            <v>Tank(Adhesive)</v>
          </cell>
        </row>
        <row r="1253">
          <cell r="B1253" t="str">
            <v>Tank(Air Accumulation)</v>
          </cell>
        </row>
        <row r="1254">
          <cell r="B1254" t="str">
            <v>Tank(Area and Foundation)</v>
          </cell>
        </row>
        <row r="1255">
          <cell r="B1255" t="str">
            <v>Tank(Asphalt)</v>
          </cell>
        </row>
        <row r="1256">
          <cell r="B1256" t="str">
            <v>Tank(Dissolver)</v>
          </cell>
        </row>
        <row r="1257">
          <cell r="B1257" t="str">
            <v>Tank(Fuel)</v>
          </cell>
        </row>
        <row r="1258">
          <cell r="B1258" t="str">
            <v>Tank(Granule)</v>
          </cell>
        </row>
        <row r="1259">
          <cell r="B1259" t="str">
            <v>Tank(Hydraulic)</v>
          </cell>
        </row>
        <row r="1260">
          <cell r="B1260" t="str">
            <v>Tank(Knock Out)</v>
          </cell>
        </row>
        <row r="1261">
          <cell r="B1261" t="str">
            <v>Tank(Knock Out)</v>
          </cell>
        </row>
        <row r="1262">
          <cell r="B1262" t="str">
            <v>Tank(Mixer)</v>
          </cell>
        </row>
        <row r="1263">
          <cell r="B1263" t="str">
            <v>Tank(Oil)</v>
          </cell>
        </row>
        <row r="1264">
          <cell r="B1264" t="str">
            <v>Tank(Oxidizer)</v>
          </cell>
        </row>
        <row r="1265">
          <cell r="B1265" t="str">
            <v>Tank(Sealant)</v>
          </cell>
        </row>
        <row r="1266">
          <cell r="B1266" t="str">
            <v>Tank(Water)</v>
          </cell>
        </row>
        <row r="1267">
          <cell r="B1267" t="str">
            <v>Tape Roll</v>
          </cell>
        </row>
        <row r="1268">
          <cell r="B1268" t="str">
            <v>Tape(Heating)</v>
          </cell>
        </row>
        <row r="1269">
          <cell r="B1269" t="str">
            <v>Target Box</v>
          </cell>
        </row>
        <row r="1270">
          <cell r="B1270" t="str">
            <v>Teflon Washer</v>
          </cell>
        </row>
        <row r="1271">
          <cell r="B1271" t="str">
            <v>Teflon Washer</v>
          </cell>
        </row>
        <row r="1272">
          <cell r="B1272" t="str">
            <v>Teflon Washer</v>
          </cell>
        </row>
        <row r="1273">
          <cell r="B1273" t="str">
            <v>Temperature</v>
          </cell>
        </row>
        <row r="1274">
          <cell r="B1274" t="str">
            <v>Temperature</v>
          </cell>
        </row>
        <row r="1275">
          <cell r="B1275" t="str">
            <v>Temperature</v>
          </cell>
        </row>
        <row r="1276">
          <cell r="B1276" t="str">
            <v>Temperature</v>
          </cell>
        </row>
        <row r="1277">
          <cell r="B1277" t="str">
            <v>Tensioner</v>
          </cell>
        </row>
        <row r="1278">
          <cell r="B1278" t="str">
            <v>Thermowell</v>
          </cell>
        </row>
        <row r="1279">
          <cell r="B1279" t="str">
            <v>Thermowell</v>
          </cell>
        </row>
        <row r="1280">
          <cell r="B1280" t="str">
            <v>Thermowell</v>
          </cell>
        </row>
        <row r="1281">
          <cell r="B1281" t="str">
            <v>Thermowell</v>
          </cell>
        </row>
        <row r="1282">
          <cell r="B1282" t="str">
            <v>Tile(Ceramic)</v>
          </cell>
        </row>
        <row r="1283">
          <cell r="B1283" t="str">
            <v>Tile(Ceramic)</v>
          </cell>
        </row>
        <row r="1284">
          <cell r="B1284" t="str">
            <v>Tile(Ceramic)</v>
          </cell>
        </row>
        <row r="1285">
          <cell r="B1285" t="str">
            <v>Tile(Ceramic)</v>
          </cell>
        </row>
        <row r="1286">
          <cell r="B1286" t="str">
            <v>Tile(Ceramic)</v>
          </cell>
        </row>
        <row r="1287">
          <cell r="B1287" t="str">
            <v>Tile(Ceramic)</v>
          </cell>
        </row>
        <row r="1288">
          <cell r="B1288" t="str">
            <v>Time</v>
          </cell>
        </row>
        <row r="1289">
          <cell r="B1289" t="str">
            <v>Time</v>
          </cell>
        </row>
        <row r="1290">
          <cell r="B1290" t="str">
            <v>Time</v>
          </cell>
        </row>
        <row r="1291">
          <cell r="B1291" t="str">
            <v>Time</v>
          </cell>
        </row>
        <row r="1292">
          <cell r="B1292" t="str">
            <v>Timer</v>
          </cell>
        </row>
        <row r="1293">
          <cell r="B1293" t="str">
            <v>Timer</v>
          </cell>
        </row>
        <row r="1294">
          <cell r="B1294" t="str">
            <v>Timing</v>
          </cell>
        </row>
        <row r="1295">
          <cell r="B1295" t="str">
            <v>Timing</v>
          </cell>
        </row>
        <row r="1296">
          <cell r="B1296" t="str">
            <v>Timing</v>
          </cell>
        </row>
        <row r="1297">
          <cell r="B1297" t="str">
            <v>Timing</v>
          </cell>
        </row>
        <row r="1298">
          <cell r="B1298" t="str">
            <v>Track(Guide)</v>
          </cell>
        </row>
        <row r="1299">
          <cell r="B1299" t="str">
            <v>Trap(Water)</v>
          </cell>
        </row>
        <row r="1300">
          <cell r="B1300" t="str">
            <v>Tray</v>
          </cell>
        </row>
        <row r="1301">
          <cell r="B1301" t="str">
            <v>Tray</v>
          </cell>
        </row>
        <row r="1302">
          <cell r="B1302" t="str">
            <v>Tray</v>
          </cell>
        </row>
        <row r="1303">
          <cell r="B1303" t="str">
            <v>Trough</v>
          </cell>
        </row>
        <row r="1304">
          <cell r="B1304" t="str">
            <v>Trough(Screw)</v>
          </cell>
        </row>
        <row r="1305">
          <cell r="B1305" t="str">
            <v>Trough(Screw)</v>
          </cell>
        </row>
        <row r="1306">
          <cell r="B1306" t="str">
            <v>Trough(Screw)</v>
          </cell>
        </row>
        <row r="1307">
          <cell r="B1307" t="str">
            <v>Trough(Screw)</v>
          </cell>
        </row>
        <row r="1308">
          <cell r="B1308" t="str">
            <v>Trough(TPO Extruder)</v>
          </cell>
        </row>
        <row r="1309">
          <cell r="B1309" t="str">
            <v>Trough(TPO Extruder)</v>
          </cell>
        </row>
        <row r="1310">
          <cell r="B1310" t="str">
            <v>Trough(TPO Extruder)</v>
          </cell>
        </row>
        <row r="1311">
          <cell r="B1311" t="str">
            <v>Tubing</v>
          </cell>
        </row>
        <row r="1312">
          <cell r="B1312" t="str">
            <v>Tunnel(Interior)</v>
          </cell>
        </row>
        <row r="1313">
          <cell r="B1313" t="str">
            <v>Turnbuckle</v>
          </cell>
        </row>
        <row r="1314">
          <cell r="B1314" t="str">
            <v>Turnbuckle</v>
          </cell>
        </row>
        <row r="1315">
          <cell r="B1315" t="str">
            <v>Turnbuckle</v>
          </cell>
        </row>
        <row r="1316">
          <cell r="B1316" t="str">
            <v>Turret</v>
          </cell>
        </row>
        <row r="1317">
          <cell r="B1317" t="str">
            <v>Union</v>
          </cell>
        </row>
        <row r="1318">
          <cell r="B1318" t="str">
            <v>Union</v>
          </cell>
        </row>
        <row r="1319">
          <cell r="B1319" t="str">
            <v>Union</v>
          </cell>
        </row>
        <row r="1320">
          <cell r="B1320" t="str">
            <v>Union</v>
          </cell>
        </row>
        <row r="1321">
          <cell r="B1321" t="str">
            <v>Union</v>
          </cell>
        </row>
        <row r="1322">
          <cell r="B1322" t="str">
            <v>Universal Joint</v>
          </cell>
        </row>
        <row r="1323">
          <cell r="B1323" t="str">
            <v>Universal Joint</v>
          </cell>
        </row>
        <row r="1324">
          <cell r="B1324" t="str">
            <v>Universal Joint</v>
          </cell>
        </row>
        <row r="1325">
          <cell r="B1325" t="str">
            <v>Valve</v>
          </cell>
        </row>
        <row r="1326">
          <cell r="B1326" t="str">
            <v>Valve</v>
          </cell>
        </row>
        <row r="1327">
          <cell r="B1327" t="str">
            <v>Valve</v>
          </cell>
        </row>
        <row r="1328">
          <cell r="B1328" t="str">
            <v>Valve</v>
          </cell>
        </row>
        <row r="1329">
          <cell r="B1329" t="str">
            <v>Valve</v>
          </cell>
        </row>
        <row r="1330">
          <cell r="B1330" t="str">
            <v>Valve(Ball/Butterfly/Globe)</v>
          </cell>
        </row>
        <row r="1331">
          <cell r="B1331" t="str">
            <v>Valve(Check)</v>
          </cell>
        </row>
        <row r="1332">
          <cell r="B1332" t="str">
            <v>Valve(Check)</v>
          </cell>
        </row>
        <row r="1333">
          <cell r="B1333" t="str">
            <v>Valve(Control)</v>
          </cell>
        </row>
        <row r="1334">
          <cell r="B1334" t="str">
            <v>Valve(Control)</v>
          </cell>
        </row>
        <row r="1335">
          <cell r="B1335" t="str">
            <v>Valve(Control)</v>
          </cell>
        </row>
        <row r="1336">
          <cell r="B1336" t="str">
            <v>Valve(Control)</v>
          </cell>
        </row>
        <row r="1337">
          <cell r="B1337" t="str">
            <v>Valve(Control)</v>
          </cell>
        </row>
        <row r="1338">
          <cell r="B1338" t="str">
            <v>Valve(Control)</v>
          </cell>
        </row>
        <row r="1339">
          <cell r="B1339" t="str">
            <v>Valve(Diaphragm)</v>
          </cell>
        </row>
        <row r="1340">
          <cell r="B1340" t="str">
            <v>Valve(Drain)</v>
          </cell>
        </row>
        <row r="1341">
          <cell r="B1341" t="str">
            <v>Valve(Flow Control) (Technican)</v>
          </cell>
        </row>
        <row r="1342">
          <cell r="B1342" t="str">
            <v>Valve(Flow Control)</v>
          </cell>
        </row>
        <row r="1343">
          <cell r="B1343" t="str">
            <v>Valve(Fusible Link)</v>
          </cell>
        </row>
        <row r="1344">
          <cell r="B1344" t="str">
            <v>Valve(Fusible Link)</v>
          </cell>
        </row>
        <row r="1345">
          <cell r="B1345" t="str">
            <v>Valve(Fusible Link)</v>
          </cell>
        </row>
        <row r="1346">
          <cell r="B1346" t="str">
            <v>Valve(Gate)</v>
          </cell>
        </row>
        <row r="1347">
          <cell r="B1347" t="str">
            <v>Valve(Hand)</v>
          </cell>
        </row>
        <row r="1348">
          <cell r="B1348" t="str">
            <v>Valve(Hand)</v>
          </cell>
        </row>
        <row r="1349">
          <cell r="B1349" t="str">
            <v>Valve(Knife Asphalt)</v>
          </cell>
        </row>
        <row r="1350">
          <cell r="B1350" t="str">
            <v>Valve(Manual)(Gas)</v>
          </cell>
        </row>
        <row r="1351">
          <cell r="B1351" t="str">
            <v>Valve(Plug)</v>
          </cell>
        </row>
        <row r="1352">
          <cell r="B1352" t="str">
            <v>Valve(Pneumatic)</v>
          </cell>
        </row>
        <row r="1353">
          <cell r="B1353" t="str">
            <v>Valve(Pressure Relief/Safety Asphalt)</v>
          </cell>
        </row>
        <row r="1354">
          <cell r="B1354" t="str">
            <v>Valve(Pressure Relief/Safety)</v>
          </cell>
        </row>
        <row r="1355">
          <cell r="B1355" t="str">
            <v>Valve(Rotary)</v>
          </cell>
        </row>
        <row r="1356">
          <cell r="B1356" t="str">
            <v>Valve(Safety)</v>
          </cell>
        </row>
        <row r="1357">
          <cell r="B1357" t="str">
            <v>Valve(Shut off)(Hydraulic)</v>
          </cell>
        </row>
        <row r="1358">
          <cell r="B1358" t="str">
            <v>Valve(Solenoid)</v>
          </cell>
        </row>
        <row r="1359">
          <cell r="B1359" t="str">
            <v>Valve(Solenoid)</v>
          </cell>
        </row>
        <row r="1360">
          <cell r="B1360" t="str">
            <v>Valve(Solenoid)</v>
          </cell>
        </row>
        <row r="1361">
          <cell r="B1361" t="str">
            <v>Valve(Steam Solenoid)</v>
          </cell>
        </row>
        <row r="1362">
          <cell r="B1362" t="str">
            <v>Valve(Steam/Water Manual)</v>
          </cell>
        </row>
        <row r="1363">
          <cell r="B1363" t="str">
            <v>Valve(Vacuum Relief)</v>
          </cell>
        </row>
        <row r="1364">
          <cell r="B1364" t="str">
            <v>Valve(Pump Bypass)</v>
          </cell>
        </row>
        <row r="1365">
          <cell r="B1365" t="str">
            <v>Valve(Pump Bypass)</v>
          </cell>
        </row>
        <row r="1366">
          <cell r="B1366" t="str">
            <v>Valve(Pump Bypass)</v>
          </cell>
        </row>
        <row r="1367">
          <cell r="B1367" t="str">
            <v>Valve(Pump Bypass)</v>
          </cell>
        </row>
        <row r="1368">
          <cell r="B1368" t="str">
            <v>Valve(Asphalt)</v>
          </cell>
        </row>
        <row r="1369">
          <cell r="B1369" t="str">
            <v>Valve(Asphalt)</v>
          </cell>
        </row>
        <row r="1370">
          <cell r="B1370" t="str">
            <v>Valve(Asphalt)</v>
          </cell>
        </row>
        <row r="1371">
          <cell r="B1371" t="str">
            <v>Valve(Asphalt)</v>
          </cell>
        </row>
        <row r="1372">
          <cell r="B1372" t="str">
            <v>Vane</v>
          </cell>
        </row>
        <row r="1373">
          <cell r="B1373" t="str">
            <v>Vane</v>
          </cell>
        </row>
        <row r="1374">
          <cell r="B1374" t="str">
            <v>Vent(Air, Gearbox)</v>
          </cell>
        </row>
        <row r="1375">
          <cell r="B1375" t="str">
            <v>Vent(Air, Gearbox)</v>
          </cell>
        </row>
        <row r="1376">
          <cell r="B1376" t="str">
            <v>Vent(Air, Gearbox)</v>
          </cell>
        </row>
        <row r="1377">
          <cell r="B1377" t="str">
            <v>Vent(Air, Gearbox)</v>
          </cell>
        </row>
        <row r="1378">
          <cell r="B1378" t="str">
            <v>Vibrator</v>
          </cell>
        </row>
        <row r="1379">
          <cell r="B1379" t="str">
            <v>Wall</v>
          </cell>
        </row>
        <row r="1380">
          <cell r="B1380" t="str">
            <v>Wall</v>
          </cell>
        </row>
        <row r="1381">
          <cell r="B1381" t="str">
            <v>Water</v>
          </cell>
        </row>
        <row r="1382">
          <cell r="B1382" t="str">
            <v>Water</v>
          </cell>
        </row>
        <row r="1383">
          <cell r="B1383" t="str">
            <v>Water Spray</v>
          </cell>
        </row>
        <row r="1384">
          <cell r="B1384" t="str">
            <v>Weight(Take Up)</v>
          </cell>
        </row>
        <row r="1385">
          <cell r="B1385" t="str">
            <v>Wheel</v>
          </cell>
        </row>
        <row r="1386">
          <cell r="B1386" t="str">
            <v>Wheel</v>
          </cell>
        </row>
        <row r="1387">
          <cell r="B1387" t="str">
            <v>Wheel(Carriage)</v>
          </cell>
        </row>
      </sheetData>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1044-F5D4-4DAC-A647-6CFC4CEEDAF2}">
  <sheetPr codeName="Sheet7">
    <pageSetUpPr fitToPage="1"/>
  </sheetPr>
  <dimension ref="A1:Q3450"/>
  <sheetViews>
    <sheetView tabSelected="1" topLeftCell="D146" zoomScale="90" zoomScaleNormal="90" workbookViewId="0">
      <selection activeCell="O169" sqref="O169"/>
    </sheetView>
  </sheetViews>
  <sheetFormatPr defaultColWidth="9.28515625" defaultRowHeight="15" x14ac:dyDescent="0.25"/>
  <cols>
    <col min="1" max="1" width="9.42578125" style="3" bestFit="1" customWidth="1"/>
    <col min="2" max="2" width="23" style="3" bestFit="1" customWidth="1"/>
    <col min="3" max="3" width="22.42578125" style="3" customWidth="1"/>
    <col min="4" max="4" width="36.7109375" style="3" customWidth="1"/>
    <col min="5" max="5" width="52.28515625" style="3" customWidth="1"/>
    <col min="6" max="6" width="13.28515625" style="3" customWidth="1"/>
    <col min="7" max="7" width="43.5703125" style="3" customWidth="1"/>
    <col min="8" max="8" width="16.42578125" style="3" customWidth="1"/>
    <col min="9" max="9" width="21.5703125" style="3" customWidth="1"/>
    <col min="10" max="14" width="14.42578125" style="3" customWidth="1"/>
    <col min="15" max="15" width="41.28515625" style="3" customWidth="1"/>
    <col min="16" max="16384" width="9.28515625" style="3"/>
  </cols>
  <sheetData>
    <row r="1" spans="1:17" ht="30" x14ac:dyDescent="0.25">
      <c r="A1" s="1" t="s">
        <v>0</v>
      </c>
      <c r="B1" s="1" t="s">
        <v>1</v>
      </c>
      <c r="C1" s="2" t="s">
        <v>2</v>
      </c>
      <c r="D1" s="2" t="s">
        <v>3</v>
      </c>
      <c r="E1" s="2" t="s">
        <v>4</v>
      </c>
      <c r="F1" s="2"/>
      <c r="G1" s="2" t="s">
        <v>5</v>
      </c>
      <c r="H1" s="2" t="s">
        <v>6</v>
      </c>
      <c r="I1" s="1" t="s">
        <v>7</v>
      </c>
      <c r="J1" s="1" t="s">
        <v>8</v>
      </c>
      <c r="K1" s="1" t="s">
        <v>9</v>
      </c>
      <c r="L1" s="1" t="s">
        <v>10</v>
      </c>
      <c r="M1" s="1" t="s">
        <v>11</v>
      </c>
      <c r="N1" s="1" t="s">
        <v>12</v>
      </c>
      <c r="O1" s="1" t="s">
        <v>13</v>
      </c>
    </row>
    <row r="2" spans="1:17" s="6" customFormat="1" ht="50.25" customHeight="1" x14ac:dyDescent="0.25">
      <c r="A2" s="3" t="s">
        <v>2944</v>
      </c>
      <c r="B2" s="3" t="s">
        <v>2941</v>
      </c>
      <c r="C2" s="3" t="s">
        <v>2942</v>
      </c>
      <c r="D2" s="3" t="s">
        <v>2943</v>
      </c>
      <c r="E2" s="4" t="s">
        <v>2354</v>
      </c>
      <c r="F2" s="6" t="s">
        <v>17</v>
      </c>
      <c r="G2" s="6" t="s">
        <v>18</v>
      </c>
      <c r="I2" s="3"/>
      <c r="J2" s="3"/>
      <c r="K2" s="3" t="s">
        <v>41</v>
      </c>
      <c r="L2" s="3" t="s">
        <v>20</v>
      </c>
      <c r="M2" s="3" t="s">
        <v>59</v>
      </c>
      <c r="N2" s="3"/>
      <c r="O2"/>
      <c r="P2"/>
      <c r="Q2"/>
    </row>
    <row r="3" spans="1:17" s="11" customFormat="1" ht="14.25" customHeight="1" x14ac:dyDescent="0.25">
      <c r="A3" s="3"/>
      <c r="B3" s="3"/>
      <c r="C3" s="3"/>
      <c r="D3" s="3"/>
      <c r="E3" s="6"/>
      <c r="F3" s="6" t="s">
        <v>35</v>
      </c>
      <c r="G3" s="6" t="s">
        <v>36</v>
      </c>
      <c r="H3" s="6" t="s">
        <v>37</v>
      </c>
      <c r="I3" s="3"/>
      <c r="J3" s="3"/>
      <c r="K3" s="3"/>
      <c r="L3" s="3"/>
      <c r="M3" s="3"/>
      <c r="N3" s="3"/>
      <c r="O3"/>
      <c r="P3"/>
      <c r="Q3"/>
    </row>
    <row r="4" spans="1:17" ht="14.25" customHeight="1" x14ac:dyDescent="0.25"/>
    <row r="5" spans="1:17" s="6" customFormat="1" x14ac:dyDescent="0.25">
      <c r="A5" s="8" t="s">
        <v>14</v>
      </c>
      <c r="B5" s="8" t="s">
        <v>2355</v>
      </c>
      <c r="C5" s="3" t="s">
        <v>15</v>
      </c>
      <c r="D5" s="8" t="s">
        <v>2356</v>
      </c>
      <c r="E5" s="6" t="s">
        <v>16</v>
      </c>
      <c r="F5" s="7" t="s">
        <v>17</v>
      </c>
      <c r="G5" s="7" t="s">
        <v>18</v>
      </c>
      <c r="H5" s="7"/>
      <c r="I5" s="3"/>
      <c r="J5" s="3"/>
      <c r="K5" s="3" t="s">
        <v>19</v>
      </c>
      <c r="L5" s="3" t="s">
        <v>20</v>
      </c>
      <c r="M5" s="3" t="s">
        <v>21</v>
      </c>
      <c r="N5" s="3"/>
      <c r="O5"/>
      <c r="P5"/>
      <c r="Q5"/>
    </row>
    <row r="6" spans="1:17" s="6" customFormat="1" x14ac:dyDescent="0.25">
      <c r="A6" s="8"/>
      <c r="B6" s="8"/>
      <c r="C6" s="3"/>
      <c r="D6" s="8"/>
      <c r="F6" s="7" t="s">
        <v>22</v>
      </c>
      <c r="G6" s="7" t="s">
        <v>23</v>
      </c>
      <c r="H6" s="7" t="s">
        <v>24</v>
      </c>
      <c r="I6" s="3"/>
      <c r="J6" s="3"/>
      <c r="K6" s="3"/>
      <c r="L6" s="3"/>
      <c r="M6" s="3"/>
      <c r="N6" s="3"/>
      <c r="O6"/>
      <c r="P6"/>
      <c r="Q6"/>
    </row>
    <row r="7" spans="1:17" s="6" customFormat="1" x14ac:dyDescent="0.25">
      <c r="A7" s="8"/>
      <c r="B7" s="8"/>
      <c r="C7" s="3"/>
      <c r="D7" s="8"/>
      <c r="F7" s="7" t="s">
        <v>25</v>
      </c>
      <c r="G7" s="12" t="s">
        <v>26</v>
      </c>
      <c r="H7" s="12" t="s">
        <v>27</v>
      </c>
      <c r="I7" s="3"/>
      <c r="J7" s="3"/>
      <c r="K7" s="3"/>
      <c r="L7" s="3"/>
      <c r="M7" s="3"/>
      <c r="N7" s="3"/>
      <c r="O7"/>
      <c r="P7"/>
      <c r="Q7"/>
    </row>
    <row r="8" spans="1:17" s="6" customFormat="1" x14ac:dyDescent="0.25">
      <c r="A8" s="8"/>
      <c r="B8" s="8"/>
      <c r="C8" s="3"/>
      <c r="D8" s="8"/>
      <c r="F8" s="7" t="s">
        <v>28</v>
      </c>
      <c r="G8" s="12" t="s">
        <v>29</v>
      </c>
      <c r="H8" s="12" t="s">
        <v>30</v>
      </c>
      <c r="I8" s="3"/>
      <c r="J8" s="3"/>
      <c r="K8" s="3"/>
      <c r="L8" s="3"/>
      <c r="M8" s="3"/>
      <c r="N8" s="3"/>
      <c r="O8"/>
      <c r="P8"/>
      <c r="Q8"/>
    </row>
    <row r="9" spans="1:17" s="6" customFormat="1" x14ac:dyDescent="0.25">
      <c r="A9" s="8"/>
      <c r="B9" s="8"/>
      <c r="C9" s="3"/>
      <c r="D9" s="8"/>
      <c r="F9" s="7" t="s">
        <v>31</v>
      </c>
      <c r="G9" s="12" t="s">
        <v>32</v>
      </c>
      <c r="H9" s="12" t="s">
        <v>24</v>
      </c>
      <c r="I9" s="3"/>
      <c r="J9" s="3"/>
      <c r="K9" s="3"/>
      <c r="L9" s="3"/>
      <c r="M9" s="3"/>
      <c r="N9" s="3"/>
      <c r="O9"/>
      <c r="P9"/>
      <c r="Q9"/>
    </row>
    <row r="10" spans="1:17" s="6" customFormat="1" x14ac:dyDescent="0.25">
      <c r="A10" s="8"/>
      <c r="B10" s="8"/>
      <c r="C10" s="3"/>
      <c r="D10" s="8"/>
      <c r="F10" s="7" t="s">
        <v>33</v>
      </c>
      <c r="G10" s="7" t="s">
        <v>34</v>
      </c>
      <c r="H10" s="7"/>
      <c r="I10" s="3"/>
      <c r="J10" s="3"/>
      <c r="K10" s="3"/>
      <c r="L10" s="3"/>
      <c r="M10" s="3"/>
      <c r="N10" s="3"/>
      <c r="O10"/>
      <c r="P10"/>
      <c r="Q10"/>
    </row>
    <row r="11" spans="1:17" s="11" customFormat="1" ht="14.45" customHeight="1" x14ac:dyDescent="0.25">
      <c r="A11" s="8"/>
      <c r="B11" s="8"/>
      <c r="C11" s="3"/>
      <c r="D11" s="8"/>
      <c r="E11" s="6"/>
      <c r="F11" s="7" t="s">
        <v>35</v>
      </c>
      <c r="G11" s="7" t="s">
        <v>36</v>
      </c>
      <c r="H11" s="7" t="s">
        <v>37</v>
      </c>
      <c r="I11" s="3"/>
      <c r="J11" s="3"/>
      <c r="K11" s="3"/>
      <c r="L11" s="3"/>
      <c r="M11" s="3"/>
      <c r="N11" s="3"/>
      <c r="O11"/>
      <c r="P11"/>
      <c r="Q11"/>
    </row>
    <row r="12" spans="1:17" s="11" customFormat="1" ht="14.45" customHeight="1" x14ac:dyDescent="0.25">
      <c r="A12" s="8"/>
      <c r="B12" s="8"/>
      <c r="C12" s="3"/>
      <c r="D12" s="8"/>
      <c r="E12" s="6"/>
      <c r="F12" s="6"/>
      <c r="G12" s="6"/>
      <c r="H12" s="6"/>
      <c r="I12" s="3"/>
      <c r="J12" s="3"/>
      <c r="K12" s="3"/>
      <c r="L12" s="3"/>
      <c r="M12" s="3"/>
      <c r="N12" s="3"/>
      <c r="O12"/>
      <c r="P12"/>
      <c r="Q12"/>
    </row>
    <row r="13" spans="1:17" s="11" customFormat="1" x14ac:dyDescent="0.25">
      <c r="A13" s="8" t="s">
        <v>38</v>
      </c>
      <c r="B13" s="8" t="s">
        <v>2357</v>
      </c>
      <c r="C13" s="3" t="s">
        <v>39</v>
      </c>
      <c r="D13" s="8" t="s">
        <v>2358</v>
      </c>
      <c r="E13" s="6" t="s">
        <v>40</v>
      </c>
      <c r="F13" s="6" t="s">
        <v>17</v>
      </c>
      <c r="G13" s="6" t="s">
        <v>18</v>
      </c>
      <c r="H13" s="6"/>
      <c r="I13" s="3"/>
      <c r="J13" s="3"/>
      <c r="K13" s="3" t="s">
        <v>41</v>
      </c>
      <c r="L13" s="3" t="s">
        <v>42</v>
      </c>
      <c r="M13" s="3" t="s">
        <v>21</v>
      </c>
      <c r="N13" s="3"/>
      <c r="O13"/>
      <c r="P13"/>
      <c r="Q13"/>
    </row>
    <row r="14" spans="1:17" s="11" customFormat="1" ht="14.45" customHeight="1" x14ac:dyDescent="0.25">
      <c r="A14" s="8"/>
      <c r="B14" s="8"/>
      <c r="C14" s="3"/>
      <c r="D14" s="8"/>
      <c r="E14" s="6"/>
      <c r="F14" s="6" t="s">
        <v>22</v>
      </c>
      <c r="G14" s="6" t="s">
        <v>23</v>
      </c>
      <c r="H14" s="6" t="s">
        <v>27</v>
      </c>
      <c r="I14" s="3"/>
      <c r="J14" s="3"/>
      <c r="K14" s="3"/>
      <c r="L14" s="3"/>
      <c r="M14" s="3"/>
      <c r="N14" s="3"/>
      <c r="O14"/>
      <c r="P14"/>
      <c r="Q14"/>
    </row>
    <row r="15" spans="1:17" s="11" customFormat="1" ht="14.45" customHeight="1" x14ac:dyDescent="0.25">
      <c r="A15" s="8"/>
      <c r="B15" s="8"/>
      <c r="C15" s="3"/>
      <c r="D15" s="8"/>
      <c r="E15" s="6"/>
      <c r="F15" s="6" t="s">
        <v>25</v>
      </c>
      <c r="G15" s="6" t="s">
        <v>43</v>
      </c>
      <c r="H15" s="6" t="s">
        <v>44</v>
      </c>
      <c r="I15" s="3"/>
      <c r="J15" s="3"/>
      <c r="K15" s="3"/>
      <c r="L15" s="3"/>
      <c r="M15" s="3"/>
      <c r="N15" s="3"/>
      <c r="O15"/>
      <c r="P15"/>
      <c r="Q15"/>
    </row>
    <row r="16" spans="1:17" s="11" customFormat="1" ht="14.45" customHeight="1" x14ac:dyDescent="0.25">
      <c r="A16" s="8"/>
      <c r="B16" s="8"/>
      <c r="C16" s="3"/>
      <c r="D16" s="8"/>
      <c r="E16" s="6"/>
      <c r="F16" s="7" t="s">
        <v>33</v>
      </c>
      <c r="G16" s="7" t="s">
        <v>34</v>
      </c>
      <c r="H16" s="7"/>
      <c r="I16" s="3"/>
      <c r="J16" s="3"/>
      <c r="K16" s="3"/>
      <c r="L16" s="3"/>
      <c r="M16" s="3"/>
      <c r="N16" s="3"/>
      <c r="O16"/>
      <c r="P16"/>
      <c r="Q16"/>
    </row>
    <row r="17" spans="1:17" s="11" customFormat="1" ht="14.45" customHeight="1" x14ac:dyDescent="0.25">
      <c r="A17" s="8"/>
      <c r="B17" s="8"/>
      <c r="C17" s="3"/>
      <c r="D17" s="8"/>
      <c r="E17" s="6"/>
      <c r="F17" s="7" t="s">
        <v>35</v>
      </c>
      <c r="G17" s="7" t="s">
        <v>36</v>
      </c>
      <c r="H17" s="7" t="s">
        <v>37</v>
      </c>
      <c r="I17" s="3"/>
      <c r="J17" s="3"/>
      <c r="K17" s="3"/>
      <c r="L17" s="3"/>
      <c r="M17" s="3"/>
      <c r="N17" s="3"/>
      <c r="O17"/>
      <c r="P17"/>
      <c r="Q17"/>
    </row>
    <row r="18" spans="1:17" s="11" customFormat="1" ht="14.45" customHeight="1" x14ac:dyDescent="0.25">
      <c r="A18" s="8"/>
      <c r="B18" s="8"/>
      <c r="C18" s="3"/>
      <c r="D18" s="8"/>
      <c r="E18" s="6"/>
      <c r="F18" s="7"/>
      <c r="G18" s="7"/>
      <c r="H18" s="7"/>
      <c r="I18" s="3"/>
      <c r="J18" s="3"/>
      <c r="K18" s="3"/>
      <c r="L18" s="3"/>
      <c r="M18" s="3"/>
      <c r="N18" s="3"/>
      <c r="O18"/>
      <c r="P18"/>
      <c r="Q18"/>
    </row>
    <row r="19" spans="1:17" s="11" customFormat="1" ht="57.95" customHeight="1" x14ac:dyDescent="0.25">
      <c r="A19" s="8" t="s">
        <v>45</v>
      </c>
      <c r="B19" s="8" t="s">
        <v>2359</v>
      </c>
      <c r="C19" s="3" t="s">
        <v>46</v>
      </c>
      <c r="D19" s="8" t="s">
        <v>56</v>
      </c>
      <c r="E19" s="6" t="s">
        <v>47</v>
      </c>
      <c r="F19" s="7" t="s">
        <v>17</v>
      </c>
      <c r="G19" s="7" t="s">
        <v>18</v>
      </c>
      <c r="H19" s="7"/>
      <c r="I19" s="3"/>
      <c r="J19" s="3"/>
      <c r="K19" s="3" t="s">
        <v>48</v>
      </c>
      <c r="L19" s="3" t="s">
        <v>20</v>
      </c>
      <c r="M19" s="3" t="s">
        <v>21</v>
      </c>
      <c r="N19" s="3"/>
      <c r="O19"/>
      <c r="P19"/>
      <c r="Q19"/>
    </row>
    <row r="20" spans="1:17" s="11" customFormat="1" ht="14.45" customHeight="1" x14ac:dyDescent="0.25">
      <c r="A20" s="8"/>
      <c r="B20" s="8"/>
      <c r="C20" s="3"/>
      <c r="D20" s="8"/>
      <c r="E20" s="6"/>
      <c r="F20" s="7" t="s">
        <v>22</v>
      </c>
      <c r="G20" s="7" t="s">
        <v>23</v>
      </c>
      <c r="H20" s="7" t="s">
        <v>24</v>
      </c>
      <c r="I20" s="3"/>
      <c r="J20" s="3"/>
      <c r="K20" s="3"/>
      <c r="L20" s="3"/>
      <c r="M20" s="3"/>
      <c r="N20" s="3"/>
      <c r="O20"/>
      <c r="P20"/>
      <c r="Q20"/>
    </row>
    <row r="21" spans="1:17" s="11" customFormat="1" ht="14.45" customHeight="1" x14ac:dyDescent="0.25">
      <c r="A21" s="8"/>
      <c r="B21" s="8"/>
      <c r="C21" s="3"/>
      <c r="D21" s="8"/>
      <c r="E21" s="6"/>
      <c r="F21" s="7" t="s">
        <v>25</v>
      </c>
      <c r="G21" s="7" t="s">
        <v>49</v>
      </c>
      <c r="H21" s="7" t="s">
        <v>24</v>
      </c>
      <c r="I21" s="3"/>
      <c r="J21" s="3"/>
      <c r="K21" s="3"/>
      <c r="L21" s="3"/>
      <c r="M21" s="3"/>
      <c r="N21" s="3"/>
      <c r="O21"/>
      <c r="P21"/>
      <c r="Q21"/>
    </row>
    <row r="22" spans="1:17" s="11" customFormat="1" ht="14.45" customHeight="1" x14ac:dyDescent="0.25">
      <c r="A22" s="8"/>
      <c r="B22" s="8"/>
      <c r="C22" s="3"/>
      <c r="D22" s="8"/>
      <c r="E22" s="6"/>
      <c r="F22" s="7" t="s">
        <v>28</v>
      </c>
      <c r="G22" s="7" t="s">
        <v>50</v>
      </c>
      <c r="H22" s="7" t="s">
        <v>24</v>
      </c>
      <c r="I22" s="3"/>
      <c r="J22" s="3"/>
      <c r="K22" s="3"/>
      <c r="L22" s="3"/>
      <c r="M22" s="3"/>
      <c r="N22" s="3"/>
      <c r="O22"/>
      <c r="P22"/>
      <c r="Q22"/>
    </row>
    <row r="23" spans="1:17" s="11" customFormat="1" ht="14.45" customHeight="1" x14ac:dyDescent="0.25">
      <c r="A23"/>
      <c r="B23"/>
      <c r="C23"/>
      <c r="D23"/>
      <c r="E23" s="3"/>
      <c r="F23" s="3" t="s">
        <v>31</v>
      </c>
      <c r="G23" s="3" t="s">
        <v>51</v>
      </c>
      <c r="H23" s="3" t="s">
        <v>24</v>
      </c>
      <c r="I23"/>
      <c r="J23"/>
      <c r="K23"/>
      <c r="L23"/>
      <c r="M23" s="3"/>
      <c r="N23"/>
      <c r="O23"/>
      <c r="P23"/>
      <c r="Q23"/>
    </row>
    <row r="24" spans="1:17" s="11" customFormat="1" ht="14.45" customHeight="1" x14ac:dyDescent="0.25">
      <c r="A24"/>
      <c r="B24"/>
      <c r="C24"/>
      <c r="D24"/>
      <c r="E24" s="3"/>
      <c r="F24" s="3" t="s">
        <v>52</v>
      </c>
      <c r="G24" s="3" t="s">
        <v>53</v>
      </c>
      <c r="H24" s="3" t="s">
        <v>27</v>
      </c>
      <c r="I24"/>
      <c r="J24"/>
      <c r="K24"/>
      <c r="L24"/>
      <c r="M24"/>
      <c r="N24"/>
      <c r="O24"/>
      <c r="P24"/>
      <c r="Q24"/>
    </row>
    <row r="25" spans="1:17" s="11" customFormat="1" ht="14.45" customHeight="1" x14ac:dyDescent="0.25">
      <c r="A25"/>
      <c r="B25"/>
      <c r="C25"/>
      <c r="D25"/>
      <c r="E25"/>
      <c r="F25" s="3" t="s">
        <v>33</v>
      </c>
      <c r="G25" s="3" t="s">
        <v>34</v>
      </c>
      <c r="H25" s="3"/>
      <c r="I25"/>
      <c r="J25"/>
      <c r="K25"/>
      <c r="L25"/>
      <c r="M25"/>
      <c r="N25"/>
      <c r="O25"/>
      <c r="P25"/>
      <c r="Q25"/>
    </row>
    <row r="26" spans="1:17" s="11" customFormat="1" ht="14.45" customHeight="1" x14ac:dyDescent="0.25">
      <c r="A26"/>
      <c r="B26"/>
      <c r="C26"/>
      <c r="D26"/>
      <c r="E26"/>
      <c r="F26" s="3" t="s">
        <v>35</v>
      </c>
      <c r="G26" s="3" t="s">
        <v>36</v>
      </c>
      <c r="H26" s="3" t="s">
        <v>37</v>
      </c>
      <c r="I26"/>
      <c r="J26"/>
      <c r="K26"/>
      <c r="L26"/>
      <c r="M26"/>
      <c r="N26"/>
      <c r="O26"/>
      <c r="P26"/>
      <c r="Q26"/>
    </row>
    <row r="27" spans="1:17" s="11" customFormat="1" ht="14.45" customHeight="1" x14ac:dyDescent="0.25">
      <c r="A27" s="8"/>
      <c r="B27" s="8"/>
      <c r="C27" s="3"/>
      <c r="D27" s="8"/>
      <c r="E27" s="6"/>
      <c r="F27" s="7"/>
      <c r="G27" s="7"/>
      <c r="H27" s="7"/>
      <c r="I27" s="3"/>
      <c r="J27" s="3"/>
      <c r="K27" s="3"/>
      <c r="L27" s="3"/>
      <c r="M27" s="3"/>
      <c r="N27" s="3"/>
      <c r="O27"/>
      <c r="P27"/>
      <c r="Q27"/>
    </row>
    <row r="28" spans="1:17" s="11" customFormat="1" x14ac:dyDescent="0.25">
      <c r="A28" s="8" t="s">
        <v>54</v>
      </c>
      <c r="B28" s="8" t="s">
        <v>55</v>
      </c>
      <c r="C28" s="3" t="s">
        <v>46</v>
      </c>
      <c r="D28" s="8" t="s">
        <v>56</v>
      </c>
      <c r="E28" s="6" t="s">
        <v>57</v>
      </c>
      <c r="F28" s="7" t="s">
        <v>17</v>
      </c>
      <c r="G28" s="7" t="s">
        <v>18</v>
      </c>
      <c r="H28" s="7"/>
      <c r="I28" s="3"/>
      <c r="J28" s="3"/>
      <c r="K28" s="3" t="s">
        <v>19</v>
      </c>
      <c r="L28" s="3" t="s">
        <v>58</v>
      </c>
      <c r="M28" s="3" t="s">
        <v>59</v>
      </c>
      <c r="N28" s="3"/>
      <c r="O28"/>
      <c r="P28"/>
      <c r="Q28"/>
    </row>
    <row r="29" spans="1:17" s="11" customFormat="1" x14ac:dyDescent="0.25">
      <c r="A29" s="8"/>
      <c r="B29" s="8"/>
      <c r="C29" s="3"/>
      <c r="D29" s="8"/>
      <c r="E29" s="6"/>
      <c r="F29" s="7" t="s">
        <v>22</v>
      </c>
      <c r="G29" s="7" t="s">
        <v>60</v>
      </c>
      <c r="H29" s="7" t="s">
        <v>61</v>
      </c>
      <c r="I29" s="3"/>
      <c r="J29" s="3"/>
      <c r="K29" s="3"/>
      <c r="L29" s="3"/>
      <c r="M29" s="3"/>
      <c r="N29" s="3"/>
      <c r="O29"/>
      <c r="P29"/>
      <c r="Q29"/>
    </row>
    <row r="30" spans="1:17" s="11" customFormat="1" x14ac:dyDescent="0.25">
      <c r="A30" s="8"/>
      <c r="B30" s="8"/>
      <c r="C30" s="3"/>
      <c r="D30" s="8"/>
      <c r="E30" s="6"/>
      <c r="F30" s="7" t="s">
        <v>25</v>
      </c>
      <c r="G30" s="7" t="s">
        <v>62</v>
      </c>
      <c r="H30" s="7" t="s">
        <v>63</v>
      </c>
      <c r="I30" s="3"/>
      <c r="J30" s="3"/>
      <c r="K30" s="3"/>
      <c r="L30" s="3"/>
      <c r="M30" s="3"/>
      <c r="N30" s="3"/>
      <c r="O30"/>
      <c r="P30"/>
      <c r="Q30"/>
    </row>
    <row r="31" spans="1:17" s="11" customFormat="1" x14ac:dyDescent="0.25">
      <c r="A31" s="8"/>
      <c r="B31" s="8"/>
      <c r="C31" s="3"/>
      <c r="D31" s="8"/>
      <c r="E31" s="6"/>
      <c r="F31" s="7" t="s">
        <v>33</v>
      </c>
      <c r="G31" s="7" t="s">
        <v>34</v>
      </c>
      <c r="H31" s="7"/>
      <c r="I31" s="3"/>
      <c r="J31" s="3"/>
      <c r="K31" s="3"/>
      <c r="L31" s="3"/>
      <c r="M31" s="3"/>
      <c r="N31" s="3"/>
      <c r="O31"/>
      <c r="P31"/>
      <c r="Q31"/>
    </row>
    <row r="32" spans="1:17" s="11" customFormat="1" x14ac:dyDescent="0.25">
      <c r="A32" s="8"/>
      <c r="B32" s="8"/>
      <c r="C32" s="3"/>
      <c r="D32" s="8"/>
      <c r="E32" s="7"/>
      <c r="F32" s="7" t="s">
        <v>35</v>
      </c>
      <c r="G32" s="7" t="s">
        <v>36</v>
      </c>
      <c r="H32" s="7" t="s">
        <v>37</v>
      </c>
      <c r="I32" s="3"/>
      <c r="J32" s="3"/>
      <c r="K32" s="3"/>
      <c r="L32" s="3"/>
      <c r="M32" s="3"/>
      <c r="N32" s="3"/>
      <c r="O32"/>
      <c r="P32"/>
      <c r="Q32"/>
    </row>
    <row r="33" spans="1:17" s="11" customFormat="1" ht="14.45" customHeight="1" x14ac:dyDescent="0.25">
      <c r="A33" s="8"/>
      <c r="B33" s="8"/>
      <c r="C33" s="3"/>
      <c r="D33" s="8"/>
      <c r="E33" s="7"/>
      <c r="F33" s="7"/>
      <c r="G33" s="7"/>
      <c r="H33" s="7"/>
      <c r="I33" s="3"/>
      <c r="J33" s="3"/>
      <c r="K33" s="3"/>
      <c r="L33" s="3"/>
      <c r="M33" s="3"/>
      <c r="N33" s="3"/>
      <c r="O33"/>
      <c r="P33"/>
      <c r="Q33"/>
    </row>
    <row r="34" spans="1:17" s="11" customFormat="1" ht="43.5" customHeight="1" x14ac:dyDescent="0.25">
      <c r="A34" s="8" t="s">
        <v>64</v>
      </c>
      <c r="B34" s="8" t="s">
        <v>2360</v>
      </c>
      <c r="C34" s="3" t="s">
        <v>65</v>
      </c>
      <c r="D34" s="8" t="s">
        <v>2361</v>
      </c>
      <c r="E34" s="7" t="s">
        <v>66</v>
      </c>
      <c r="F34" s="7" t="s">
        <v>17</v>
      </c>
      <c r="G34" s="7" t="s">
        <v>18</v>
      </c>
      <c r="H34" s="7"/>
      <c r="I34" s="3"/>
      <c r="J34" s="3"/>
      <c r="K34" s="3" t="s">
        <v>19</v>
      </c>
      <c r="L34" s="3" t="s">
        <v>20</v>
      </c>
      <c r="M34" s="3" t="s">
        <v>21</v>
      </c>
      <c r="N34" s="3"/>
      <c r="O34"/>
      <c r="P34"/>
      <c r="Q34"/>
    </row>
    <row r="35" spans="1:17" s="11" customFormat="1" ht="14.45" customHeight="1" x14ac:dyDescent="0.25">
      <c r="A35" s="3"/>
      <c r="B35" s="8"/>
      <c r="C35" s="3"/>
      <c r="D35" s="8"/>
      <c r="E35" s="6"/>
      <c r="F35" s="7" t="s">
        <v>22</v>
      </c>
      <c r="G35" s="7" t="s">
        <v>23</v>
      </c>
      <c r="H35" s="7" t="s">
        <v>27</v>
      </c>
      <c r="I35" s="3"/>
      <c r="J35" s="3"/>
      <c r="K35" s="3"/>
      <c r="L35" s="3"/>
      <c r="M35" s="3"/>
      <c r="N35" s="3"/>
      <c r="O35"/>
      <c r="P35"/>
      <c r="Q35"/>
    </row>
    <row r="36" spans="1:17" s="11" customFormat="1" ht="14.45" customHeight="1" x14ac:dyDescent="0.25">
      <c r="A36" s="8"/>
      <c r="B36" s="8"/>
      <c r="C36" s="3"/>
      <c r="D36" s="8"/>
      <c r="E36" s="6"/>
      <c r="F36" s="7" t="s">
        <v>25</v>
      </c>
      <c r="G36" s="7" t="s">
        <v>67</v>
      </c>
      <c r="H36" s="7" t="s">
        <v>27</v>
      </c>
      <c r="I36" s="3"/>
      <c r="J36" s="3"/>
      <c r="K36" s="3"/>
      <c r="L36" s="3"/>
      <c r="M36" s="3"/>
      <c r="N36" s="3"/>
      <c r="O36"/>
      <c r="P36"/>
      <c r="Q36"/>
    </row>
    <row r="37" spans="1:17" s="11" customFormat="1" ht="14.45" customHeight="1" x14ac:dyDescent="0.25">
      <c r="A37" s="8"/>
      <c r="B37" s="8"/>
      <c r="C37" s="3"/>
      <c r="D37" s="8"/>
      <c r="E37" s="6"/>
      <c r="F37" s="7" t="s">
        <v>33</v>
      </c>
      <c r="G37" s="7" t="s">
        <v>34</v>
      </c>
      <c r="H37" s="7"/>
      <c r="I37" s="3"/>
      <c r="J37" s="3"/>
      <c r="K37" s="3"/>
      <c r="L37" s="3"/>
      <c r="M37" s="3"/>
      <c r="N37" s="3"/>
      <c r="O37"/>
      <c r="P37"/>
      <c r="Q37"/>
    </row>
    <row r="38" spans="1:17" s="11" customFormat="1" ht="14.45" customHeight="1" x14ac:dyDescent="0.25">
      <c r="A38" s="8"/>
      <c r="B38" s="8"/>
      <c r="C38" s="3"/>
      <c r="D38" s="8"/>
      <c r="E38" s="6"/>
      <c r="F38" s="7" t="s">
        <v>35</v>
      </c>
      <c r="G38" s="7" t="s">
        <v>36</v>
      </c>
      <c r="H38" s="7" t="s">
        <v>37</v>
      </c>
      <c r="I38" s="3"/>
      <c r="J38" s="3"/>
      <c r="K38" s="3"/>
      <c r="L38" s="3"/>
      <c r="M38" s="3"/>
      <c r="N38" s="3"/>
      <c r="O38"/>
      <c r="P38"/>
      <c r="Q38"/>
    </row>
    <row r="39" spans="1:17" s="11" customFormat="1" ht="14.45" customHeight="1" x14ac:dyDescent="0.25">
      <c r="A39" s="8"/>
      <c r="B39" s="8"/>
      <c r="C39" s="3"/>
      <c r="D39" s="8"/>
      <c r="E39" s="6"/>
      <c r="F39" s="7"/>
      <c r="G39" s="7"/>
      <c r="H39" s="7"/>
      <c r="I39" s="3"/>
      <c r="J39" s="3"/>
      <c r="K39" s="3"/>
      <c r="L39" s="3"/>
      <c r="M39" s="3"/>
      <c r="N39" s="3"/>
      <c r="O39"/>
      <c r="P39"/>
      <c r="Q39"/>
    </row>
    <row r="40" spans="1:17" s="11" customFormat="1" ht="72.599999999999994" customHeight="1" x14ac:dyDescent="0.25">
      <c r="A40" s="8" t="s">
        <v>68</v>
      </c>
      <c r="B40" s="8" t="s">
        <v>2362</v>
      </c>
      <c r="C40" s="3" t="s">
        <v>69</v>
      </c>
      <c r="D40" s="8" t="s">
        <v>2363</v>
      </c>
      <c r="E40" s="6" t="s">
        <v>70</v>
      </c>
      <c r="F40" s="7" t="s">
        <v>17</v>
      </c>
      <c r="G40" s="7" t="s">
        <v>18</v>
      </c>
      <c r="H40" s="7"/>
      <c r="I40" s="3"/>
      <c r="J40" s="3"/>
      <c r="K40" s="3" t="s">
        <v>19</v>
      </c>
      <c r="L40" s="3" t="s">
        <v>20</v>
      </c>
      <c r="M40" s="3" t="s">
        <v>21</v>
      </c>
      <c r="N40" s="3"/>
      <c r="O40"/>
      <c r="P40"/>
      <c r="Q40"/>
    </row>
    <row r="41" spans="1:17" s="11" customFormat="1" ht="14.45" customHeight="1" x14ac:dyDescent="0.25">
      <c r="A41" s="8"/>
      <c r="B41" s="8"/>
      <c r="C41" s="3"/>
      <c r="D41" s="8"/>
      <c r="E41" s="6"/>
      <c r="F41" s="7" t="s">
        <v>22</v>
      </c>
      <c r="G41" s="7" t="s">
        <v>71</v>
      </c>
      <c r="H41" s="7" t="s">
        <v>27</v>
      </c>
      <c r="I41" s="8"/>
      <c r="J41" s="8"/>
      <c r="K41" s="8"/>
      <c r="L41" s="3"/>
      <c r="M41" s="3"/>
      <c r="N41" s="3"/>
      <c r="O41"/>
      <c r="P41"/>
      <c r="Q41"/>
    </row>
    <row r="42" spans="1:17" s="11" customFormat="1" ht="14.45" customHeight="1" x14ac:dyDescent="0.25">
      <c r="A42" s="8"/>
      <c r="B42" s="8"/>
      <c r="C42" s="3"/>
      <c r="D42" s="8"/>
      <c r="E42" s="6"/>
      <c r="F42" s="7" t="s">
        <v>25</v>
      </c>
      <c r="G42" s="7" t="s">
        <v>72</v>
      </c>
      <c r="H42" s="7" t="s">
        <v>27</v>
      </c>
      <c r="I42" s="8"/>
      <c r="J42" s="8"/>
      <c r="K42" s="8"/>
      <c r="L42" s="3"/>
      <c r="M42" s="3"/>
      <c r="N42" s="3"/>
      <c r="O42"/>
      <c r="P42"/>
      <c r="Q42"/>
    </row>
    <row r="43" spans="1:17" s="11" customFormat="1" ht="14.45" customHeight="1" x14ac:dyDescent="0.25">
      <c r="A43" s="8"/>
      <c r="B43" s="8"/>
      <c r="C43" s="3"/>
      <c r="D43" s="8"/>
      <c r="E43" s="6"/>
      <c r="F43" s="7" t="s">
        <v>33</v>
      </c>
      <c r="G43" s="7" t="s">
        <v>34</v>
      </c>
      <c r="H43" s="7"/>
      <c r="I43" s="8"/>
      <c r="J43" s="8"/>
      <c r="K43" s="8"/>
      <c r="L43" s="3"/>
      <c r="M43" s="3"/>
      <c r="N43" s="3"/>
      <c r="O43"/>
      <c r="P43"/>
      <c r="Q43"/>
    </row>
    <row r="44" spans="1:17" s="11" customFormat="1" ht="14.45" customHeight="1" x14ac:dyDescent="0.25">
      <c r="A44" s="8"/>
      <c r="B44" s="8"/>
      <c r="C44" s="3"/>
      <c r="D44" s="8"/>
      <c r="E44" s="6"/>
      <c r="F44" s="7" t="s">
        <v>35</v>
      </c>
      <c r="G44" s="7" t="s">
        <v>36</v>
      </c>
      <c r="H44" s="7" t="s">
        <v>37</v>
      </c>
      <c r="I44" s="3"/>
      <c r="J44" s="3"/>
      <c r="K44" s="3"/>
      <c r="L44" s="3"/>
      <c r="M44" s="3"/>
      <c r="N44" s="3"/>
      <c r="O44"/>
      <c r="P44"/>
      <c r="Q44"/>
    </row>
    <row r="45" spans="1:17" s="11" customFormat="1" ht="14.45" customHeight="1" x14ac:dyDescent="0.25">
      <c r="A45" s="8"/>
      <c r="B45" s="8"/>
      <c r="C45" s="3"/>
      <c r="D45" s="8"/>
      <c r="E45" s="6"/>
      <c r="F45" s="7"/>
      <c r="G45" s="7"/>
      <c r="H45" s="7"/>
      <c r="I45" s="3"/>
      <c r="J45" s="3"/>
      <c r="K45" s="3"/>
      <c r="L45" s="3"/>
      <c r="M45" s="3"/>
      <c r="N45" s="3"/>
      <c r="O45"/>
      <c r="P45"/>
      <c r="Q45"/>
    </row>
    <row r="46" spans="1:17" s="11" customFormat="1" x14ac:dyDescent="0.25">
      <c r="A46" s="8" t="s">
        <v>73</v>
      </c>
      <c r="B46" s="8" t="s">
        <v>2364</v>
      </c>
      <c r="C46" s="3" t="s">
        <v>74</v>
      </c>
      <c r="D46" s="8" t="s">
        <v>2365</v>
      </c>
      <c r="E46" s="6" t="s">
        <v>75</v>
      </c>
      <c r="F46" s="7" t="s">
        <v>17</v>
      </c>
      <c r="G46" s="7" t="s">
        <v>18</v>
      </c>
      <c r="H46" s="7"/>
      <c r="I46" s="3"/>
      <c r="J46" s="3"/>
      <c r="K46" s="3" t="s">
        <v>41</v>
      </c>
      <c r="L46" s="3" t="s">
        <v>20</v>
      </c>
      <c r="M46" s="3" t="s">
        <v>21</v>
      </c>
      <c r="N46" s="3"/>
      <c r="O46"/>
      <c r="P46"/>
      <c r="Q46"/>
    </row>
    <row r="47" spans="1:17" s="11" customFormat="1" ht="14.45" customHeight="1" x14ac:dyDescent="0.25">
      <c r="A47" s="8"/>
      <c r="B47" s="8"/>
      <c r="C47" s="3"/>
      <c r="D47" s="8"/>
      <c r="E47" s="6"/>
      <c r="F47" s="7" t="s">
        <v>22</v>
      </c>
      <c r="G47" s="7" t="s">
        <v>23</v>
      </c>
      <c r="H47" s="7" t="s">
        <v>27</v>
      </c>
      <c r="I47" s="3"/>
      <c r="J47" s="3"/>
      <c r="K47" s="3"/>
      <c r="L47" s="3"/>
      <c r="M47" s="3"/>
      <c r="N47" s="3"/>
      <c r="O47"/>
      <c r="P47"/>
      <c r="Q47"/>
    </row>
    <row r="48" spans="1:17" s="11" customFormat="1" ht="14.45" customHeight="1" x14ac:dyDescent="0.25">
      <c r="A48" s="8"/>
      <c r="B48" s="8"/>
      <c r="C48" s="3"/>
      <c r="D48" s="8"/>
      <c r="E48" s="6"/>
      <c r="F48" s="7" t="s">
        <v>25</v>
      </c>
      <c r="G48" s="7" t="s">
        <v>26</v>
      </c>
      <c r="H48" s="7" t="s">
        <v>27</v>
      </c>
      <c r="I48" s="3"/>
      <c r="J48" s="3"/>
      <c r="K48" s="3"/>
      <c r="L48" s="3"/>
      <c r="M48" s="3"/>
      <c r="N48" s="3"/>
      <c r="O48"/>
      <c r="P48"/>
      <c r="Q48"/>
    </row>
    <row r="49" spans="1:17" s="11" customFormat="1" ht="14.45" customHeight="1" x14ac:dyDescent="0.25">
      <c r="A49" s="8"/>
      <c r="B49" s="8"/>
      <c r="C49" s="3"/>
      <c r="D49" s="8"/>
      <c r="E49" s="6"/>
      <c r="F49" s="7" t="s">
        <v>28</v>
      </c>
      <c r="G49" s="7" t="s">
        <v>76</v>
      </c>
      <c r="H49" s="7" t="s">
        <v>27</v>
      </c>
      <c r="I49" s="3"/>
      <c r="J49" s="3"/>
      <c r="K49" s="3"/>
      <c r="L49" s="3"/>
      <c r="M49" s="3"/>
      <c r="N49" s="3"/>
      <c r="O49"/>
      <c r="P49"/>
      <c r="Q49"/>
    </row>
    <row r="50" spans="1:17" s="11" customFormat="1" ht="14.45" customHeight="1" x14ac:dyDescent="0.25">
      <c r="A50" s="8"/>
      <c r="B50" s="8"/>
      <c r="C50" s="3"/>
      <c r="D50" s="8"/>
      <c r="E50" s="6"/>
      <c r="F50" s="7" t="s">
        <v>33</v>
      </c>
      <c r="G50" s="7" t="s">
        <v>34</v>
      </c>
      <c r="H50" s="7"/>
      <c r="I50" s="3"/>
      <c r="J50" s="3"/>
      <c r="K50" s="3"/>
      <c r="L50" s="3"/>
      <c r="M50" s="3"/>
      <c r="N50" s="3"/>
      <c r="O50"/>
      <c r="P50"/>
      <c r="Q50"/>
    </row>
    <row r="51" spans="1:17" s="11" customFormat="1" ht="14.45" customHeight="1" x14ac:dyDescent="0.25">
      <c r="A51" s="8"/>
      <c r="B51" s="8"/>
      <c r="C51" s="3"/>
      <c r="D51" s="8"/>
      <c r="E51" s="6"/>
      <c r="F51" s="7" t="s">
        <v>35</v>
      </c>
      <c r="G51" s="7" t="s">
        <v>36</v>
      </c>
      <c r="H51" s="7" t="s">
        <v>37</v>
      </c>
      <c r="I51" s="3"/>
      <c r="J51" s="3"/>
      <c r="K51" s="3"/>
      <c r="L51" s="3"/>
      <c r="M51" s="3"/>
      <c r="N51" s="3"/>
      <c r="O51"/>
      <c r="P51"/>
      <c r="Q51"/>
    </row>
    <row r="52" spans="1:17" s="11" customFormat="1" ht="14.45" customHeight="1" x14ac:dyDescent="0.25">
      <c r="A52" s="8"/>
      <c r="B52" s="8"/>
      <c r="C52" s="3"/>
      <c r="D52" s="8"/>
      <c r="E52" s="6"/>
      <c r="F52" s="7"/>
      <c r="G52" s="7"/>
      <c r="H52" s="7"/>
      <c r="I52" s="3"/>
      <c r="J52" s="3"/>
      <c r="K52" s="3"/>
      <c r="L52" s="3"/>
      <c r="M52" s="3"/>
      <c r="N52" s="3"/>
      <c r="O52"/>
      <c r="P52"/>
      <c r="Q52"/>
    </row>
    <row r="53" spans="1:17" s="11" customFormat="1" ht="29.1" customHeight="1" x14ac:dyDescent="0.25">
      <c r="A53" s="8" t="s">
        <v>77</v>
      </c>
      <c r="B53" s="8" t="s">
        <v>2366</v>
      </c>
      <c r="C53" s="3" t="s">
        <v>78</v>
      </c>
      <c r="D53" s="8" t="s">
        <v>2367</v>
      </c>
      <c r="E53" s="6" t="s">
        <v>79</v>
      </c>
      <c r="F53" s="7" t="s">
        <v>17</v>
      </c>
      <c r="G53" s="7" t="s">
        <v>18</v>
      </c>
      <c r="H53" s="7"/>
      <c r="I53" s="3"/>
      <c r="J53" s="3"/>
      <c r="K53" s="3" t="s">
        <v>41</v>
      </c>
      <c r="L53" s="3" t="s">
        <v>20</v>
      </c>
      <c r="M53" s="3" t="s">
        <v>21</v>
      </c>
      <c r="N53" s="3"/>
      <c r="O53"/>
      <c r="P53"/>
      <c r="Q53"/>
    </row>
    <row r="54" spans="1:17" s="11" customFormat="1" ht="14.45" customHeight="1" x14ac:dyDescent="0.25">
      <c r="A54" s="8"/>
      <c r="B54" s="8"/>
      <c r="C54" s="3"/>
      <c r="D54" s="8"/>
      <c r="E54" s="6"/>
      <c r="F54" s="7" t="s">
        <v>22</v>
      </c>
      <c r="G54" s="7" t="s">
        <v>67</v>
      </c>
      <c r="H54" s="7" t="s">
        <v>24</v>
      </c>
      <c r="I54" s="3"/>
      <c r="J54" s="3"/>
      <c r="K54" s="3"/>
      <c r="L54" s="3"/>
      <c r="M54" s="3"/>
      <c r="N54" s="3"/>
      <c r="O54"/>
      <c r="P54"/>
      <c r="Q54"/>
    </row>
    <row r="55" spans="1:17" s="11" customFormat="1" ht="14.45" customHeight="1" x14ac:dyDescent="0.25">
      <c r="A55" s="8"/>
      <c r="B55" s="8"/>
      <c r="C55" s="3"/>
      <c r="D55" s="8"/>
      <c r="E55" s="6"/>
      <c r="F55" s="7" t="s">
        <v>33</v>
      </c>
      <c r="G55" s="7" t="s">
        <v>34</v>
      </c>
      <c r="H55" s="7"/>
      <c r="I55" s="3"/>
      <c r="J55" s="3"/>
      <c r="K55" s="3"/>
      <c r="L55" s="3"/>
      <c r="M55" s="3"/>
      <c r="N55" s="3"/>
      <c r="O55"/>
      <c r="P55"/>
      <c r="Q55"/>
    </row>
    <row r="56" spans="1:17" s="11" customFormat="1" ht="14.45" customHeight="1" x14ac:dyDescent="0.25">
      <c r="A56" s="8"/>
      <c r="B56" s="8"/>
      <c r="C56" s="3"/>
      <c r="D56" s="8"/>
      <c r="E56" s="6"/>
      <c r="F56" s="7" t="s">
        <v>35</v>
      </c>
      <c r="G56" s="7" t="s">
        <v>36</v>
      </c>
      <c r="H56" s="7" t="s">
        <v>37</v>
      </c>
      <c r="I56" s="3"/>
      <c r="J56" s="3"/>
      <c r="K56" s="3"/>
      <c r="L56" s="3"/>
      <c r="M56" s="3"/>
      <c r="N56" s="3"/>
      <c r="O56"/>
      <c r="P56"/>
      <c r="Q56"/>
    </row>
    <row r="57" spans="1:17" s="11" customFormat="1" ht="14.45" customHeight="1" x14ac:dyDescent="0.25">
      <c r="A57" s="13"/>
      <c r="B57" s="13"/>
      <c r="C57" s="3"/>
      <c r="D57" s="8"/>
      <c r="E57" s="6"/>
      <c r="F57" s="7"/>
      <c r="G57" s="7"/>
      <c r="H57" s="7"/>
      <c r="I57" s="3"/>
      <c r="J57" s="3"/>
      <c r="K57" s="3"/>
      <c r="L57" s="3"/>
      <c r="M57" s="3"/>
      <c r="N57" s="3"/>
      <c r="O57"/>
      <c r="P57"/>
      <c r="Q57"/>
    </row>
    <row r="58" spans="1:17" s="11" customFormat="1" ht="78.95" customHeight="1" x14ac:dyDescent="0.25">
      <c r="A58" s="8" t="s">
        <v>80</v>
      </c>
      <c r="B58" s="8" t="s">
        <v>2368</v>
      </c>
      <c r="C58" s="3" t="s">
        <v>81</v>
      </c>
      <c r="D58" s="8" t="s">
        <v>2369</v>
      </c>
      <c r="E58" s="6" t="s">
        <v>82</v>
      </c>
      <c r="F58" s="7" t="s">
        <v>17</v>
      </c>
      <c r="G58" s="7" t="s">
        <v>18</v>
      </c>
      <c r="H58" s="7"/>
      <c r="I58" s="3"/>
      <c r="J58" s="3"/>
      <c r="K58" s="3" t="s">
        <v>19</v>
      </c>
      <c r="L58" s="3" t="s">
        <v>20</v>
      </c>
      <c r="M58" s="3" t="s">
        <v>21</v>
      </c>
      <c r="N58" s="3"/>
      <c r="O58"/>
      <c r="P58"/>
      <c r="Q58"/>
    </row>
    <row r="59" spans="1:17" s="11" customFormat="1" ht="12.6" customHeight="1" x14ac:dyDescent="0.25">
      <c r="A59" s="8"/>
      <c r="B59" s="8"/>
      <c r="C59" s="3"/>
      <c r="D59" s="8"/>
      <c r="E59" s="6"/>
      <c r="F59" s="7" t="s">
        <v>22</v>
      </c>
      <c r="G59" s="7" t="s">
        <v>23</v>
      </c>
      <c r="H59" s="7" t="s">
        <v>24</v>
      </c>
      <c r="I59" s="3"/>
      <c r="J59" s="3"/>
      <c r="K59" s="3"/>
      <c r="L59" s="3"/>
      <c r="M59" s="3"/>
      <c r="N59" s="3"/>
      <c r="O59"/>
      <c r="P59"/>
      <c r="Q59"/>
    </row>
    <row r="60" spans="1:17" s="11" customFormat="1" ht="18" customHeight="1" x14ac:dyDescent="0.25">
      <c r="A60" s="8"/>
      <c r="B60" s="8"/>
      <c r="C60" s="3"/>
      <c r="D60" s="8"/>
      <c r="E60" s="6"/>
      <c r="F60" s="7" t="s">
        <v>25</v>
      </c>
      <c r="G60" s="7" t="s">
        <v>83</v>
      </c>
      <c r="H60" s="7" t="s">
        <v>24</v>
      </c>
      <c r="I60" s="3"/>
      <c r="J60" s="3"/>
      <c r="K60" s="3"/>
      <c r="L60" s="3"/>
      <c r="M60" s="3"/>
      <c r="N60" s="3"/>
      <c r="O60"/>
      <c r="P60"/>
      <c r="Q60"/>
    </row>
    <row r="61" spans="1:17" s="11" customFormat="1" ht="12" customHeight="1" x14ac:dyDescent="0.25">
      <c r="A61" s="8"/>
      <c r="B61" s="8"/>
      <c r="C61" s="3"/>
      <c r="D61" s="8"/>
      <c r="E61" s="6"/>
      <c r="F61" s="7" t="s">
        <v>33</v>
      </c>
      <c r="G61" s="7" t="s">
        <v>34</v>
      </c>
      <c r="H61" s="7"/>
      <c r="I61" s="3"/>
      <c r="J61" s="3"/>
      <c r="K61" s="3"/>
      <c r="L61" s="3"/>
      <c r="M61" s="3"/>
      <c r="N61" s="3"/>
      <c r="O61"/>
      <c r="P61"/>
      <c r="Q61"/>
    </row>
    <row r="62" spans="1:17" s="11" customFormat="1" ht="23.1" customHeight="1" x14ac:dyDescent="0.25">
      <c r="A62" s="8"/>
      <c r="B62" s="8"/>
      <c r="C62" s="3"/>
      <c r="D62" s="8"/>
      <c r="E62" s="6"/>
      <c r="F62" s="7" t="s">
        <v>35</v>
      </c>
      <c r="G62" s="7" t="s">
        <v>36</v>
      </c>
      <c r="H62" s="7" t="s">
        <v>37</v>
      </c>
      <c r="I62" s="3"/>
      <c r="J62" s="3"/>
      <c r="K62" s="3"/>
      <c r="L62" s="3"/>
      <c r="M62" s="3"/>
      <c r="N62" s="3"/>
      <c r="O62"/>
      <c r="P62"/>
      <c r="Q62"/>
    </row>
    <row r="63" spans="1:17" s="11" customFormat="1" ht="27" customHeight="1" x14ac:dyDescent="0.25">
      <c r="A63" s="8"/>
      <c r="B63" s="8"/>
      <c r="C63" s="3"/>
      <c r="D63" s="8"/>
      <c r="E63" s="6"/>
      <c r="F63" s="7"/>
      <c r="G63" s="7"/>
      <c r="H63" s="7"/>
      <c r="I63" s="3"/>
      <c r="J63" s="3"/>
      <c r="K63" s="3"/>
      <c r="L63" s="8"/>
      <c r="M63" s="8"/>
      <c r="N63" s="8"/>
      <c r="O63"/>
      <c r="P63"/>
      <c r="Q63"/>
    </row>
    <row r="64" spans="1:17" s="11" customFormat="1" x14ac:dyDescent="0.25">
      <c r="A64" s="8" t="s">
        <v>84</v>
      </c>
      <c r="B64" s="8" t="s">
        <v>2370</v>
      </c>
      <c r="C64" s="3" t="s">
        <v>85</v>
      </c>
      <c r="D64" s="8" t="s">
        <v>2371</v>
      </c>
      <c r="E64" s="6" t="s">
        <v>86</v>
      </c>
      <c r="F64" s="7" t="s">
        <v>17</v>
      </c>
      <c r="G64" s="7" t="s">
        <v>18</v>
      </c>
      <c r="H64" s="7"/>
      <c r="I64" s="3"/>
      <c r="J64" s="3"/>
      <c r="K64" s="3" t="s">
        <v>19</v>
      </c>
      <c r="L64" s="8" t="s">
        <v>20</v>
      </c>
      <c r="M64" s="8" t="s">
        <v>21</v>
      </c>
      <c r="N64" s="8"/>
      <c r="O64"/>
      <c r="P64"/>
      <c r="Q64"/>
    </row>
    <row r="65" spans="1:17" s="11" customFormat="1" ht="14.45" customHeight="1" x14ac:dyDescent="0.25">
      <c r="A65" s="8"/>
      <c r="B65" s="8"/>
      <c r="C65" s="3"/>
      <c r="D65" s="8"/>
      <c r="E65" s="6"/>
      <c r="F65" s="7" t="s">
        <v>22</v>
      </c>
      <c r="G65" s="7" t="s">
        <v>23</v>
      </c>
      <c r="H65" s="7" t="s">
        <v>24</v>
      </c>
      <c r="I65" s="3"/>
      <c r="J65" s="3"/>
      <c r="K65" s="3"/>
      <c r="L65" s="8"/>
      <c r="M65" s="8"/>
      <c r="N65" s="8"/>
      <c r="O65"/>
      <c r="P65"/>
      <c r="Q65"/>
    </row>
    <row r="66" spans="1:17" s="11" customFormat="1" ht="14.45" customHeight="1" x14ac:dyDescent="0.25">
      <c r="A66" s="8"/>
      <c r="B66" s="8"/>
      <c r="C66" s="3"/>
      <c r="D66" s="8"/>
      <c r="E66" s="6"/>
      <c r="F66" s="7" t="s">
        <v>25</v>
      </c>
      <c r="G66" s="7" t="s">
        <v>26</v>
      </c>
      <c r="H66" s="7"/>
      <c r="I66" s="3"/>
      <c r="J66" s="3"/>
      <c r="K66" s="3"/>
      <c r="L66" s="8"/>
      <c r="M66" s="8"/>
      <c r="N66" s="8"/>
      <c r="O66"/>
      <c r="P66"/>
      <c r="Q66"/>
    </row>
    <row r="67" spans="1:17" s="11" customFormat="1" ht="14.45" customHeight="1" x14ac:dyDescent="0.25">
      <c r="A67" s="13"/>
      <c r="B67" s="8"/>
      <c r="C67" s="3"/>
      <c r="D67" s="8"/>
      <c r="E67" s="6"/>
      <c r="F67" s="7" t="s">
        <v>28</v>
      </c>
      <c r="G67" s="7" t="s">
        <v>87</v>
      </c>
      <c r="H67" s="7"/>
      <c r="I67" s="14"/>
      <c r="J67" s="14"/>
      <c r="K67" s="14"/>
      <c r="L67" s="8"/>
      <c r="M67" s="3"/>
      <c r="N67" s="8"/>
      <c r="O67"/>
      <c r="P67"/>
      <c r="Q67"/>
    </row>
    <row r="68" spans="1:17" s="11" customFormat="1" ht="14.45" customHeight="1" x14ac:dyDescent="0.25">
      <c r="A68" s="13"/>
      <c r="B68" s="13"/>
      <c r="C68" s="3"/>
      <c r="D68" s="8"/>
      <c r="E68" s="6"/>
      <c r="F68" s="7" t="s">
        <v>33</v>
      </c>
      <c r="G68" s="7" t="s">
        <v>34</v>
      </c>
      <c r="H68" s="7"/>
      <c r="I68" s="14"/>
      <c r="J68" s="14"/>
      <c r="K68" s="14"/>
      <c r="L68" s="3"/>
      <c r="M68" s="3"/>
      <c r="N68" s="3"/>
      <c r="O68"/>
      <c r="P68"/>
      <c r="Q68"/>
    </row>
    <row r="69" spans="1:17" s="11" customFormat="1" ht="14.45" customHeight="1" x14ac:dyDescent="0.25">
      <c r="A69" s="13"/>
      <c r="B69" s="13"/>
      <c r="C69" s="3"/>
      <c r="D69" s="8"/>
      <c r="E69" s="6"/>
      <c r="F69" s="7" t="s">
        <v>35</v>
      </c>
      <c r="G69" s="7" t="s">
        <v>36</v>
      </c>
      <c r="H69" s="7" t="s">
        <v>37</v>
      </c>
      <c r="I69" s="3"/>
      <c r="J69" s="3"/>
      <c r="K69" s="3"/>
      <c r="L69" s="3"/>
      <c r="M69" s="3"/>
      <c r="N69" s="3"/>
      <c r="O69"/>
      <c r="P69"/>
      <c r="Q69"/>
    </row>
    <row r="70" spans="1:17" s="11" customFormat="1" ht="14.45" customHeight="1" x14ac:dyDescent="0.25">
      <c r="A70" s="13"/>
      <c r="B70" s="13"/>
      <c r="C70" s="3"/>
      <c r="D70" s="8"/>
      <c r="E70" s="6"/>
      <c r="F70" s="7"/>
      <c r="G70" s="7"/>
      <c r="H70" s="7"/>
      <c r="I70" s="3"/>
      <c r="J70" s="3"/>
      <c r="K70" s="3"/>
      <c r="L70" s="3"/>
      <c r="M70" s="3"/>
      <c r="N70" s="3"/>
      <c r="O70"/>
      <c r="P70"/>
      <c r="Q70"/>
    </row>
    <row r="71" spans="1:17" s="11" customFormat="1" ht="82.5" customHeight="1" x14ac:dyDescent="0.25">
      <c r="A71" s="13" t="s">
        <v>88</v>
      </c>
      <c r="B71" s="13" t="s">
        <v>89</v>
      </c>
      <c r="C71" s="3" t="s">
        <v>90</v>
      </c>
      <c r="D71" s="8" t="s">
        <v>2372</v>
      </c>
      <c r="E71" s="6" t="s">
        <v>91</v>
      </c>
      <c r="F71" s="7" t="s">
        <v>17</v>
      </c>
      <c r="G71" s="7" t="s">
        <v>18</v>
      </c>
      <c r="H71" s="7"/>
      <c r="I71" s="3"/>
      <c r="J71" s="3"/>
      <c r="K71" s="3" t="s">
        <v>19</v>
      </c>
      <c r="L71" s="3" t="s">
        <v>20</v>
      </c>
      <c r="M71" s="3" t="s">
        <v>21</v>
      </c>
      <c r="N71" s="3"/>
      <c r="O71"/>
      <c r="P71"/>
      <c r="Q71"/>
    </row>
    <row r="72" spans="1:17" s="11" customFormat="1" ht="14.45" customHeight="1" x14ac:dyDescent="0.25">
      <c r="A72" s="3"/>
      <c r="B72" s="3"/>
      <c r="C72" s="3"/>
      <c r="D72" s="8"/>
      <c r="E72" s="7"/>
      <c r="F72" s="7" t="s">
        <v>22</v>
      </c>
      <c r="G72" s="7" t="s">
        <v>23</v>
      </c>
      <c r="H72" s="7" t="s">
        <v>24</v>
      </c>
      <c r="I72" s="8"/>
      <c r="J72" s="3"/>
      <c r="K72" s="3"/>
      <c r="L72" s="3"/>
      <c r="M72" s="3"/>
      <c r="N72" s="3"/>
      <c r="O72"/>
      <c r="P72"/>
      <c r="Q72"/>
    </row>
    <row r="73" spans="1:17" s="11" customFormat="1" ht="14.45" customHeight="1" x14ac:dyDescent="0.25">
      <c r="A73" s="3"/>
      <c r="B73" s="3"/>
      <c r="C73" s="3"/>
      <c r="D73" s="8"/>
      <c r="E73" s="7"/>
      <c r="F73" s="7" t="s">
        <v>25</v>
      </c>
      <c r="G73" s="7" t="s">
        <v>92</v>
      </c>
      <c r="H73" s="7" t="s">
        <v>24</v>
      </c>
      <c r="I73" s="8"/>
      <c r="J73" s="3"/>
      <c r="K73" s="3"/>
      <c r="L73" s="3"/>
      <c r="M73" s="3"/>
      <c r="N73" s="3"/>
      <c r="O73"/>
      <c r="P73"/>
      <c r="Q73"/>
    </row>
    <row r="74" spans="1:17" s="11" customFormat="1" ht="14.45" customHeight="1" x14ac:dyDescent="0.25">
      <c r="A74" s="3"/>
      <c r="B74" s="3"/>
      <c r="C74" s="3"/>
      <c r="D74" s="8"/>
      <c r="E74" s="7"/>
      <c r="F74" s="7" t="s">
        <v>28</v>
      </c>
      <c r="G74" s="7" t="s">
        <v>93</v>
      </c>
      <c r="H74" s="7" t="s">
        <v>24</v>
      </c>
      <c r="I74" s="8"/>
      <c r="J74" s="3"/>
      <c r="K74" s="3"/>
      <c r="L74" s="3"/>
      <c r="M74" s="3"/>
      <c r="N74" s="3"/>
      <c r="O74"/>
      <c r="P74"/>
      <c r="Q74"/>
    </row>
    <row r="75" spans="1:17" s="11" customFormat="1" ht="14.45" customHeight="1" x14ac:dyDescent="0.25">
      <c r="A75" s="3"/>
      <c r="B75" s="3"/>
      <c r="C75" s="3"/>
      <c r="D75" s="8"/>
      <c r="E75" s="7"/>
      <c r="F75" s="7" t="s">
        <v>33</v>
      </c>
      <c r="G75" s="7" t="s">
        <v>34</v>
      </c>
      <c r="H75" s="7"/>
      <c r="I75" s="8"/>
      <c r="J75" s="3"/>
      <c r="K75" s="3"/>
      <c r="L75" s="3"/>
      <c r="M75" s="3"/>
      <c r="N75" s="3"/>
      <c r="O75"/>
      <c r="P75"/>
      <c r="Q75"/>
    </row>
    <row r="76" spans="1:17" s="11" customFormat="1" ht="14.45" customHeight="1" x14ac:dyDescent="0.25">
      <c r="A76" s="8"/>
      <c r="B76" s="8"/>
      <c r="C76" s="3"/>
      <c r="D76" s="8"/>
      <c r="E76" s="7"/>
      <c r="F76" s="7" t="s">
        <v>35</v>
      </c>
      <c r="G76" s="7" t="s">
        <v>36</v>
      </c>
      <c r="H76" s="7" t="s">
        <v>37</v>
      </c>
      <c r="I76" s="8"/>
      <c r="J76" s="3"/>
      <c r="K76" s="3"/>
      <c r="L76" s="3"/>
      <c r="M76" s="3"/>
      <c r="N76" s="3"/>
      <c r="O76"/>
      <c r="P76"/>
      <c r="Q76"/>
    </row>
    <row r="77" spans="1:17" s="11" customFormat="1" ht="14.45" customHeight="1" x14ac:dyDescent="0.25">
      <c r="A77" s="8"/>
      <c r="B77" s="8"/>
      <c r="C77" s="3"/>
      <c r="D77" s="8"/>
      <c r="E77" s="7"/>
      <c r="F77" s="7"/>
      <c r="G77" s="7"/>
      <c r="H77" s="7"/>
      <c r="I77" s="8"/>
      <c r="J77" s="3"/>
      <c r="K77" s="3"/>
      <c r="L77" s="3"/>
      <c r="M77" s="3"/>
      <c r="N77" s="3"/>
      <c r="O77"/>
      <c r="P77"/>
      <c r="Q77"/>
    </row>
    <row r="78" spans="1:17" s="11" customFormat="1" x14ac:dyDescent="0.25">
      <c r="A78" s="3" t="s">
        <v>94</v>
      </c>
      <c r="B78" s="3" t="s">
        <v>2373</v>
      </c>
      <c r="C78" s="3" t="s">
        <v>95</v>
      </c>
      <c r="D78" s="8" t="s">
        <v>2374</v>
      </c>
      <c r="E78" s="7" t="s">
        <v>96</v>
      </c>
      <c r="F78" s="7" t="s">
        <v>17</v>
      </c>
      <c r="G78" s="7" t="s">
        <v>18</v>
      </c>
      <c r="H78" s="7"/>
      <c r="I78" s="8"/>
      <c r="J78" s="3"/>
      <c r="K78" s="3" t="s">
        <v>19</v>
      </c>
      <c r="L78" s="3" t="s">
        <v>20</v>
      </c>
      <c r="M78" s="3" t="s">
        <v>21</v>
      </c>
      <c r="N78" s="3"/>
      <c r="O78"/>
      <c r="P78"/>
      <c r="Q78"/>
    </row>
    <row r="79" spans="1:17" s="11" customFormat="1" ht="14.45" customHeight="1" x14ac:dyDescent="0.25">
      <c r="A79" s="8"/>
      <c r="B79" s="8"/>
      <c r="C79" s="3"/>
      <c r="D79" s="8"/>
      <c r="E79" s="7"/>
      <c r="F79" s="7" t="s">
        <v>22</v>
      </c>
      <c r="G79" s="7" t="s">
        <v>23</v>
      </c>
      <c r="H79" s="7" t="s">
        <v>27</v>
      </c>
      <c r="I79" s="8"/>
      <c r="J79" s="3"/>
      <c r="K79" s="3"/>
      <c r="L79" s="3"/>
      <c r="M79" s="3"/>
      <c r="N79" s="3"/>
      <c r="O79"/>
      <c r="P79"/>
      <c r="Q79"/>
    </row>
    <row r="80" spans="1:17" s="11" customFormat="1" ht="14.45" customHeight="1" x14ac:dyDescent="0.25">
      <c r="A80" s="8"/>
      <c r="B80" s="8"/>
      <c r="C80" s="3"/>
      <c r="D80" s="8"/>
      <c r="E80" s="7"/>
      <c r="F80" s="7" t="s">
        <v>25</v>
      </c>
      <c r="G80" s="7" t="s">
        <v>26</v>
      </c>
      <c r="H80" s="7" t="s">
        <v>27</v>
      </c>
      <c r="I80" s="8"/>
      <c r="J80" s="3"/>
      <c r="K80" s="3"/>
      <c r="L80" s="3"/>
      <c r="M80" s="3"/>
      <c r="N80" s="3"/>
      <c r="O80"/>
      <c r="P80"/>
      <c r="Q80"/>
    </row>
    <row r="81" spans="1:17" s="11" customFormat="1" ht="14.45" customHeight="1" x14ac:dyDescent="0.25">
      <c r="A81" s="8"/>
      <c r="B81" s="8"/>
      <c r="C81" s="3"/>
      <c r="D81" s="8"/>
      <c r="E81" s="7"/>
      <c r="F81" s="7" t="s">
        <v>33</v>
      </c>
      <c r="G81" s="7" t="s">
        <v>34</v>
      </c>
      <c r="H81" s="7"/>
      <c r="I81" s="8"/>
      <c r="J81" s="3"/>
      <c r="K81" s="3"/>
      <c r="L81" s="3"/>
      <c r="M81" s="3"/>
      <c r="N81" s="3"/>
      <c r="O81"/>
      <c r="P81"/>
      <c r="Q81"/>
    </row>
    <row r="82" spans="1:17" s="11" customFormat="1" ht="14.45" customHeight="1" x14ac:dyDescent="0.25">
      <c r="A82" s="8"/>
      <c r="B82" s="8"/>
      <c r="C82" s="3"/>
      <c r="D82" s="8"/>
      <c r="E82" s="6"/>
      <c r="F82" s="7" t="s">
        <v>35</v>
      </c>
      <c r="G82" s="7" t="s">
        <v>36</v>
      </c>
      <c r="H82" s="7" t="s">
        <v>37</v>
      </c>
      <c r="I82" s="3"/>
      <c r="J82" s="3"/>
      <c r="K82" s="3"/>
      <c r="L82" s="3"/>
      <c r="M82" s="3"/>
      <c r="N82" s="3"/>
      <c r="O82"/>
      <c r="P82"/>
      <c r="Q82"/>
    </row>
    <row r="83" spans="1:17" s="11" customFormat="1" ht="14.45" customHeight="1" x14ac:dyDescent="0.25">
      <c r="A83" s="8"/>
      <c r="B83" s="8"/>
      <c r="C83" s="3"/>
      <c r="D83" s="8"/>
      <c r="E83" s="6"/>
      <c r="F83" s="7"/>
      <c r="G83" s="7"/>
      <c r="H83" s="7"/>
      <c r="I83" s="3"/>
      <c r="J83" s="3"/>
      <c r="K83" s="3"/>
      <c r="L83" s="3"/>
      <c r="M83" s="3"/>
      <c r="N83" s="3"/>
      <c r="O83"/>
      <c r="P83"/>
      <c r="Q83"/>
    </row>
    <row r="84" spans="1:17" s="11" customFormat="1" x14ac:dyDescent="0.25">
      <c r="A84" s="8" t="s">
        <v>97</v>
      </c>
      <c r="B84" s="8" t="s">
        <v>2375</v>
      </c>
      <c r="C84" s="3" t="s">
        <v>98</v>
      </c>
      <c r="D84" s="8" t="s">
        <v>2376</v>
      </c>
      <c r="E84" s="6" t="s">
        <v>99</v>
      </c>
      <c r="F84" s="7" t="s">
        <v>17</v>
      </c>
      <c r="G84" s="7" t="s">
        <v>18</v>
      </c>
      <c r="H84" s="7"/>
      <c r="I84" s="3"/>
      <c r="J84" s="3"/>
      <c r="K84" s="3" t="s">
        <v>19</v>
      </c>
      <c r="L84" s="3" t="s">
        <v>20</v>
      </c>
      <c r="M84" s="3" t="s">
        <v>21</v>
      </c>
      <c r="N84" s="3"/>
      <c r="O84"/>
      <c r="P84"/>
      <c r="Q84"/>
    </row>
    <row r="85" spans="1:17" s="11" customFormat="1" ht="14.45" customHeight="1" x14ac:dyDescent="0.25">
      <c r="A85" s="8"/>
      <c r="B85" s="8"/>
      <c r="C85" s="3"/>
      <c r="D85" s="8"/>
      <c r="E85" s="6"/>
      <c r="F85" s="7" t="s">
        <v>22</v>
      </c>
      <c r="G85" s="7" t="s">
        <v>100</v>
      </c>
      <c r="H85" s="7" t="s">
        <v>27</v>
      </c>
      <c r="I85" s="3"/>
      <c r="J85" s="3"/>
      <c r="K85" s="3"/>
      <c r="L85" s="3"/>
      <c r="M85" s="3"/>
      <c r="N85" s="3"/>
      <c r="O85"/>
      <c r="P85"/>
      <c r="Q85"/>
    </row>
    <row r="86" spans="1:17" s="11" customFormat="1" ht="14.45" customHeight="1" x14ac:dyDescent="0.25">
      <c r="A86" s="8"/>
      <c r="B86" s="8"/>
      <c r="C86" s="3"/>
      <c r="D86" s="8"/>
      <c r="E86" s="6"/>
      <c r="F86" s="7" t="s">
        <v>25</v>
      </c>
      <c r="G86" s="7" t="s">
        <v>53</v>
      </c>
      <c r="H86" s="7" t="s">
        <v>27</v>
      </c>
      <c r="I86" s="3"/>
      <c r="J86" s="15"/>
      <c r="K86" s="3"/>
      <c r="L86" s="3"/>
      <c r="M86" s="3"/>
      <c r="N86" s="3"/>
      <c r="O86"/>
      <c r="P86"/>
      <c r="Q86"/>
    </row>
    <row r="87" spans="1:17" s="11" customFormat="1" ht="14.45" customHeight="1" x14ac:dyDescent="0.25">
      <c r="A87" s="8"/>
      <c r="B87" s="8"/>
      <c r="C87" s="3"/>
      <c r="D87" s="8"/>
      <c r="E87" s="6"/>
      <c r="F87" s="7" t="s">
        <v>28</v>
      </c>
      <c r="G87" s="7" t="s">
        <v>101</v>
      </c>
      <c r="H87" s="7" t="s">
        <v>27</v>
      </c>
      <c r="I87" s="3"/>
      <c r="J87" s="3"/>
      <c r="K87" s="3"/>
      <c r="L87" s="3"/>
      <c r="M87" s="3"/>
      <c r="N87" s="3"/>
      <c r="O87"/>
      <c r="P87"/>
      <c r="Q87"/>
    </row>
    <row r="88" spans="1:17" s="11" customFormat="1" ht="14.45" customHeight="1" x14ac:dyDescent="0.25">
      <c r="A88" s="8"/>
      <c r="B88" s="8"/>
      <c r="C88" s="3"/>
      <c r="D88" s="8"/>
      <c r="E88" s="6"/>
      <c r="F88" s="7" t="s">
        <v>33</v>
      </c>
      <c r="G88" s="3" t="s">
        <v>34</v>
      </c>
      <c r="H88" s="3"/>
      <c r="I88" s="3"/>
      <c r="J88" s="3"/>
      <c r="K88" s="3"/>
      <c r="L88" s="3"/>
      <c r="M88" s="3"/>
      <c r="N88" s="3"/>
      <c r="O88"/>
      <c r="P88"/>
      <c r="Q88"/>
    </row>
    <row r="89" spans="1:17" s="11" customFormat="1" ht="14.45" customHeight="1" x14ac:dyDescent="0.25">
      <c r="A89" s="8"/>
      <c r="B89" s="8"/>
      <c r="C89" s="3"/>
      <c r="D89" s="8"/>
      <c r="E89" s="6"/>
      <c r="F89" s="7" t="s">
        <v>35</v>
      </c>
      <c r="G89" s="7" t="s">
        <v>36</v>
      </c>
      <c r="H89" s="7" t="s">
        <v>37</v>
      </c>
      <c r="I89" s="3"/>
      <c r="J89" s="3"/>
      <c r="K89" s="3"/>
      <c r="L89" s="3"/>
      <c r="M89" s="3"/>
      <c r="N89" s="3"/>
      <c r="O89"/>
      <c r="P89"/>
      <c r="Q89"/>
    </row>
    <row r="90" spans="1:17" s="11" customFormat="1" ht="14.45" customHeight="1" x14ac:dyDescent="0.25">
      <c r="A90" s="8"/>
      <c r="B90" s="8"/>
      <c r="C90" s="3"/>
      <c r="D90" s="8"/>
      <c r="E90" s="6"/>
      <c r="F90" s="7"/>
      <c r="G90" s="7"/>
      <c r="H90" s="7"/>
      <c r="I90" s="3"/>
      <c r="J90" s="3"/>
      <c r="K90" s="3"/>
      <c r="L90" s="3"/>
      <c r="M90" s="3"/>
      <c r="N90" s="3"/>
      <c r="O90"/>
      <c r="P90"/>
      <c r="Q90"/>
    </row>
    <row r="91" spans="1:17" s="11" customFormat="1" x14ac:dyDescent="0.25">
      <c r="A91" s="8" t="s">
        <v>102</v>
      </c>
      <c r="B91" s="8" t="s">
        <v>2377</v>
      </c>
      <c r="C91" s="3" t="s">
        <v>103</v>
      </c>
      <c r="D91" s="8" t="s">
        <v>2378</v>
      </c>
      <c r="E91" s="6" t="s">
        <v>104</v>
      </c>
      <c r="F91" s="7" t="s">
        <v>17</v>
      </c>
      <c r="G91" s="7" t="s">
        <v>18</v>
      </c>
      <c r="H91" s="7"/>
      <c r="I91" s="3"/>
      <c r="J91" s="3"/>
      <c r="K91" s="3" t="s">
        <v>105</v>
      </c>
      <c r="L91" s="3" t="s">
        <v>20</v>
      </c>
      <c r="M91" s="3" t="s">
        <v>21</v>
      </c>
      <c r="N91" s="3"/>
      <c r="O91"/>
      <c r="P91"/>
      <c r="Q91"/>
    </row>
    <row r="92" spans="1:17" s="11" customFormat="1" ht="14.45" customHeight="1" x14ac:dyDescent="0.25">
      <c r="A92" s="8"/>
      <c r="B92" s="8"/>
      <c r="C92" s="3"/>
      <c r="D92" s="8"/>
      <c r="E92" s="6"/>
      <c r="F92" s="7" t="s">
        <v>22</v>
      </c>
      <c r="G92" s="7" t="s">
        <v>23</v>
      </c>
      <c r="H92" s="7" t="s">
        <v>27</v>
      </c>
      <c r="I92" s="3"/>
      <c r="J92" s="3"/>
      <c r="K92" s="3"/>
      <c r="L92" s="3"/>
      <c r="M92" s="3"/>
      <c r="N92" s="3"/>
      <c r="O92"/>
      <c r="P92"/>
      <c r="Q92"/>
    </row>
    <row r="93" spans="1:17" s="11" customFormat="1" ht="14.45" customHeight="1" x14ac:dyDescent="0.25">
      <c r="A93" s="8"/>
      <c r="B93" s="8"/>
      <c r="C93" s="3"/>
      <c r="D93" s="8"/>
      <c r="E93" s="6"/>
      <c r="F93" s="7" t="s">
        <v>25</v>
      </c>
      <c r="G93" s="7" t="s">
        <v>26</v>
      </c>
      <c r="H93" s="7" t="s">
        <v>27</v>
      </c>
      <c r="I93" s="3"/>
      <c r="J93" s="3"/>
      <c r="K93" s="3"/>
      <c r="L93" s="3"/>
      <c r="M93" s="3"/>
      <c r="N93" s="3"/>
      <c r="O93"/>
      <c r="P93"/>
      <c r="Q93"/>
    </row>
    <row r="94" spans="1:17" s="11" customFormat="1" ht="14.45" customHeight="1" x14ac:dyDescent="0.25">
      <c r="A94" s="8"/>
      <c r="B94" s="8"/>
      <c r="C94" s="3"/>
      <c r="D94" s="8"/>
      <c r="E94" s="6"/>
      <c r="F94" s="7" t="s">
        <v>28</v>
      </c>
      <c r="G94" s="7" t="s">
        <v>106</v>
      </c>
      <c r="H94" s="7" t="s">
        <v>27</v>
      </c>
      <c r="I94" s="3"/>
      <c r="J94" s="3"/>
      <c r="K94" s="3"/>
      <c r="L94" s="3"/>
      <c r="M94" s="3"/>
      <c r="N94" s="3"/>
      <c r="O94"/>
      <c r="P94"/>
      <c r="Q94"/>
    </row>
    <row r="95" spans="1:17" s="11" customFormat="1" ht="14.45" customHeight="1" x14ac:dyDescent="0.25">
      <c r="A95" s="8"/>
      <c r="B95" s="8"/>
      <c r="C95" s="3"/>
      <c r="D95" s="8"/>
      <c r="E95" s="6"/>
      <c r="F95" s="7" t="s">
        <v>33</v>
      </c>
      <c r="G95" s="7" t="s">
        <v>34</v>
      </c>
      <c r="H95" s="7"/>
      <c r="I95" s="3"/>
      <c r="J95" s="3"/>
      <c r="K95" s="3"/>
      <c r="L95" s="14"/>
      <c r="M95" s="14"/>
      <c r="N95" s="14"/>
      <c r="O95"/>
      <c r="P95"/>
      <c r="Q95"/>
    </row>
    <row r="96" spans="1:17" s="11" customFormat="1" ht="14.45" customHeight="1" x14ac:dyDescent="0.25">
      <c r="A96" s="8"/>
      <c r="B96" s="8"/>
      <c r="C96" s="3"/>
      <c r="D96" s="8"/>
      <c r="E96" s="6"/>
      <c r="F96" s="7" t="s">
        <v>35</v>
      </c>
      <c r="G96" s="7" t="s">
        <v>36</v>
      </c>
      <c r="H96" s="7" t="s">
        <v>37</v>
      </c>
      <c r="I96" s="3"/>
      <c r="J96" s="3"/>
      <c r="K96" s="3"/>
      <c r="L96" s="14"/>
      <c r="M96" s="14"/>
      <c r="N96" s="14"/>
      <c r="O96"/>
      <c r="P96"/>
      <c r="Q96"/>
    </row>
    <row r="97" spans="1:17" s="11" customFormat="1" ht="14.45" customHeight="1" x14ac:dyDescent="0.25">
      <c r="A97" s="8"/>
      <c r="B97" s="8"/>
      <c r="C97" s="3"/>
      <c r="D97" s="8"/>
      <c r="E97" s="6"/>
      <c r="F97" s="7"/>
      <c r="G97" s="7"/>
      <c r="H97" s="7"/>
      <c r="I97" s="3"/>
      <c r="J97" s="3"/>
      <c r="K97" s="3"/>
      <c r="L97" s="14"/>
      <c r="M97" s="14"/>
      <c r="N97" s="14"/>
      <c r="O97"/>
      <c r="P97"/>
      <c r="Q97"/>
    </row>
    <row r="98" spans="1:17" s="11" customFormat="1" x14ac:dyDescent="0.25">
      <c r="A98" s="8" t="s">
        <v>107</v>
      </c>
      <c r="B98" s="8" t="s">
        <v>2379</v>
      </c>
      <c r="C98" s="3" t="s">
        <v>108</v>
      </c>
      <c r="D98" s="8" t="s">
        <v>1656</v>
      </c>
      <c r="E98" s="6" t="s">
        <v>109</v>
      </c>
      <c r="F98" s="7" t="s">
        <v>17</v>
      </c>
      <c r="G98" s="7" t="s">
        <v>18</v>
      </c>
      <c r="H98" s="7"/>
      <c r="I98" s="3"/>
      <c r="J98" s="3"/>
      <c r="K98" s="3" t="s">
        <v>48</v>
      </c>
      <c r="L98" s="3" t="s">
        <v>20</v>
      </c>
      <c r="M98" s="3" t="s">
        <v>21</v>
      </c>
      <c r="N98" s="3"/>
      <c r="O98"/>
      <c r="P98"/>
      <c r="Q98"/>
    </row>
    <row r="99" spans="1:17" s="11" customFormat="1" ht="14.45" customHeight="1" x14ac:dyDescent="0.25">
      <c r="A99" s="8"/>
      <c r="B99" s="8"/>
      <c r="C99" s="3"/>
      <c r="D99" s="8"/>
      <c r="E99" s="6"/>
      <c r="F99" s="7" t="s">
        <v>22</v>
      </c>
      <c r="G99" s="7" t="s">
        <v>76</v>
      </c>
      <c r="H99" s="7" t="s">
        <v>27</v>
      </c>
      <c r="I99" s="3"/>
      <c r="J99" s="3"/>
      <c r="K99" s="3"/>
      <c r="L99" s="3"/>
      <c r="M99" s="3"/>
      <c r="N99" s="3"/>
      <c r="O99"/>
      <c r="P99"/>
      <c r="Q99"/>
    </row>
    <row r="100" spans="1:17" s="11" customFormat="1" ht="14.45" customHeight="1" x14ac:dyDescent="0.25">
      <c r="A100" s="8"/>
      <c r="B100" s="8"/>
      <c r="C100" s="3"/>
      <c r="D100" s="8"/>
      <c r="E100" s="6"/>
      <c r="F100" s="7" t="s">
        <v>25</v>
      </c>
      <c r="G100" s="7" t="s">
        <v>110</v>
      </c>
      <c r="H100" s="7" t="s">
        <v>27</v>
      </c>
      <c r="I100" s="3"/>
      <c r="J100" s="3"/>
      <c r="K100" s="3"/>
      <c r="L100" s="3"/>
      <c r="M100" s="3"/>
      <c r="N100" s="3"/>
      <c r="O100"/>
      <c r="P100"/>
      <c r="Q100"/>
    </row>
    <row r="101" spans="1:17" s="11" customFormat="1" ht="14.45" customHeight="1" x14ac:dyDescent="0.25">
      <c r="A101" s="8"/>
      <c r="B101" s="8"/>
      <c r="C101" s="3"/>
      <c r="D101" s="8"/>
      <c r="E101" s="6"/>
      <c r="F101" s="7" t="s">
        <v>31</v>
      </c>
      <c r="G101" s="7" t="s">
        <v>111</v>
      </c>
      <c r="H101" s="7" t="s">
        <v>24</v>
      </c>
      <c r="I101" s="3"/>
      <c r="J101" s="3"/>
      <c r="K101" s="3"/>
      <c r="L101" s="3"/>
      <c r="M101" s="3"/>
      <c r="N101" s="3"/>
      <c r="O101"/>
      <c r="P101"/>
      <c r="Q101"/>
    </row>
    <row r="102" spans="1:17" s="11" customFormat="1" ht="14.45" customHeight="1" x14ac:dyDescent="0.25">
      <c r="A102" s="8"/>
      <c r="B102" s="8"/>
      <c r="C102" s="3"/>
      <c r="D102" s="8"/>
      <c r="E102" s="6"/>
      <c r="F102" s="7" t="s">
        <v>33</v>
      </c>
      <c r="G102" s="7" t="s">
        <v>34</v>
      </c>
      <c r="H102" s="7"/>
      <c r="I102" s="3"/>
      <c r="J102" s="3"/>
      <c r="K102" s="3"/>
      <c r="L102" s="3"/>
      <c r="M102" s="3"/>
      <c r="N102" s="3"/>
      <c r="O102"/>
      <c r="P102"/>
      <c r="Q102"/>
    </row>
    <row r="103" spans="1:17" s="11" customFormat="1" ht="14.45" customHeight="1" x14ac:dyDescent="0.25">
      <c r="A103" s="8"/>
      <c r="B103" s="8"/>
      <c r="C103" s="3"/>
      <c r="D103" s="8"/>
      <c r="E103" s="3"/>
      <c r="F103" s="7" t="s">
        <v>35</v>
      </c>
      <c r="G103" s="7" t="s">
        <v>36</v>
      </c>
      <c r="H103" s="7" t="s">
        <v>37</v>
      </c>
      <c r="I103" s="3"/>
      <c r="J103" s="3"/>
      <c r="K103" s="3"/>
      <c r="L103" s="3"/>
      <c r="M103" s="3"/>
      <c r="N103" s="3"/>
      <c r="O103"/>
      <c r="P103"/>
      <c r="Q103"/>
    </row>
    <row r="104" spans="1:17" s="11" customFormat="1" ht="14.45" customHeight="1" x14ac:dyDescent="0.25">
      <c r="A104" s="8"/>
      <c r="B104" s="8"/>
      <c r="C104" s="3"/>
      <c r="D104" s="8"/>
      <c r="E104" s="3"/>
      <c r="F104" s="7"/>
      <c r="G104" s="7"/>
      <c r="H104" s="7"/>
      <c r="I104" s="3"/>
      <c r="J104" s="3"/>
      <c r="K104" s="3"/>
      <c r="L104" s="3"/>
      <c r="M104" s="3"/>
      <c r="N104" s="3"/>
      <c r="O104"/>
      <c r="P104"/>
      <c r="Q104"/>
    </row>
    <row r="105" spans="1:17" s="11" customFormat="1" x14ac:dyDescent="0.25">
      <c r="A105" s="8" t="s">
        <v>112</v>
      </c>
      <c r="B105" s="8" t="s">
        <v>2380</v>
      </c>
      <c r="C105" s="3" t="s">
        <v>113</v>
      </c>
      <c r="D105" s="8" t="s">
        <v>1666</v>
      </c>
      <c r="E105" s="6" t="s">
        <v>114</v>
      </c>
      <c r="F105" s="7" t="s">
        <v>17</v>
      </c>
      <c r="G105" s="7" t="s">
        <v>18</v>
      </c>
      <c r="H105" s="7"/>
      <c r="I105" s="3"/>
      <c r="J105" s="3"/>
      <c r="K105" s="3" t="s">
        <v>19</v>
      </c>
      <c r="L105" s="3" t="s">
        <v>20</v>
      </c>
      <c r="M105" s="3" t="s">
        <v>21</v>
      </c>
      <c r="N105" s="3"/>
      <c r="O105"/>
      <c r="P105"/>
      <c r="Q105"/>
    </row>
    <row r="106" spans="1:17" s="11" customFormat="1" ht="14.45" customHeight="1" x14ac:dyDescent="0.25">
      <c r="A106" s="8"/>
      <c r="B106" s="8"/>
      <c r="C106" s="3"/>
      <c r="D106" s="8"/>
      <c r="E106" s="6"/>
      <c r="F106" s="7" t="s">
        <v>22</v>
      </c>
      <c r="G106" s="7" t="s">
        <v>76</v>
      </c>
      <c r="H106" s="7" t="s">
        <v>27</v>
      </c>
      <c r="I106" s="3"/>
      <c r="J106" s="3"/>
      <c r="K106" s="3"/>
      <c r="L106" s="3"/>
      <c r="M106" s="3"/>
      <c r="N106" s="3"/>
      <c r="O106"/>
      <c r="P106"/>
      <c r="Q106"/>
    </row>
    <row r="107" spans="1:17" s="11" customFormat="1" ht="14.45" customHeight="1" x14ac:dyDescent="0.25">
      <c r="A107" s="8"/>
      <c r="B107" s="8"/>
      <c r="C107" s="3"/>
      <c r="D107" s="8"/>
      <c r="E107" s="6"/>
      <c r="F107" s="7" t="s">
        <v>25</v>
      </c>
      <c r="G107" s="3" t="s">
        <v>110</v>
      </c>
      <c r="H107" s="7" t="s">
        <v>27</v>
      </c>
      <c r="I107" s="3"/>
      <c r="J107" s="3"/>
      <c r="K107" s="3"/>
      <c r="L107" s="3"/>
      <c r="M107" s="3"/>
      <c r="N107" s="3"/>
      <c r="O107"/>
      <c r="P107"/>
      <c r="Q107"/>
    </row>
    <row r="108" spans="1:17" s="11" customFormat="1" ht="14.45" customHeight="1" x14ac:dyDescent="0.25">
      <c r="A108" s="8"/>
      <c r="B108" s="8"/>
      <c r="C108" s="3"/>
      <c r="D108" s="8"/>
      <c r="E108" s="6"/>
      <c r="F108" s="7" t="s">
        <v>33</v>
      </c>
      <c r="G108" s="7" t="s">
        <v>34</v>
      </c>
      <c r="H108" s="7"/>
      <c r="I108" s="3"/>
      <c r="J108" s="3"/>
      <c r="K108" s="3"/>
      <c r="L108" s="3"/>
      <c r="M108" s="3"/>
      <c r="N108" s="3"/>
      <c r="O108"/>
      <c r="P108"/>
      <c r="Q108"/>
    </row>
    <row r="109" spans="1:17" s="11" customFormat="1" ht="14.45" customHeight="1" x14ac:dyDescent="0.25">
      <c r="A109" s="8"/>
      <c r="B109" s="8"/>
      <c r="C109" s="3"/>
      <c r="D109" s="8"/>
      <c r="E109" s="6"/>
      <c r="F109" s="7" t="s">
        <v>35</v>
      </c>
      <c r="G109" s="7" t="s">
        <v>36</v>
      </c>
      <c r="H109" s="7" t="s">
        <v>37</v>
      </c>
      <c r="I109" s="3"/>
      <c r="J109" s="3"/>
      <c r="K109" s="3"/>
      <c r="L109" s="3"/>
      <c r="M109" s="3"/>
      <c r="N109" s="3"/>
      <c r="O109"/>
      <c r="P109"/>
      <c r="Q109"/>
    </row>
    <row r="110" spans="1:17" s="11" customFormat="1" ht="14.45" customHeight="1" x14ac:dyDescent="0.25">
      <c r="A110" s="8"/>
      <c r="B110" s="8"/>
      <c r="C110" s="3"/>
      <c r="D110" s="8"/>
      <c r="E110" s="6"/>
      <c r="F110" s="7"/>
      <c r="G110" s="7"/>
      <c r="H110" s="7"/>
      <c r="I110" s="3"/>
      <c r="J110" s="3"/>
      <c r="K110" s="3"/>
      <c r="L110" s="3"/>
      <c r="M110" s="3"/>
      <c r="N110" s="3"/>
      <c r="O110"/>
      <c r="P110"/>
      <c r="Q110"/>
    </row>
    <row r="111" spans="1:17" s="11" customFormat="1" ht="43.5" customHeight="1" x14ac:dyDescent="0.25">
      <c r="A111" s="8" t="s">
        <v>115</v>
      </c>
      <c r="B111" s="8" t="s">
        <v>2381</v>
      </c>
      <c r="C111" s="3" t="s">
        <v>116</v>
      </c>
      <c r="D111" s="8" t="s">
        <v>2382</v>
      </c>
      <c r="E111" s="7" t="s">
        <v>117</v>
      </c>
      <c r="F111" s="7" t="s">
        <v>17</v>
      </c>
      <c r="G111" s="7" t="s">
        <v>18</v>
      </c>
      <c r="H111" s="7"/>
      <c r="I111" s="8"/>
      <c r="J111" s="3"/>
      <c r="K111" s="3" t="s">
        <v>19</v>
      </c>
      <c r="L111" s="3" t="s">
        <v>20</v>
      </c>
      <c r="M111" s="3" t="s">
        <v>21</v>
      </c>
      <c r="N111" s="3"/>
      <c r="O111"/>
      <c r="P111"/>
      <c r="Q111"/>
    </row>
    <row r="112" spans="1:17" s="11" customFormat="1" ht="14.45" customHeight="1" x14ac:dyDescent="0.25">
      <c r="A112" s="8"/>
      <c r="B112" s="8"/>
      <c r="C112" s="3"/>
      <c r="D112" s="8"/>
      <c r="E112" s="7"/>
      <c r="F112" s="7" t="s">
        <v>22</v>
      </c>
      <c r="G112" s="7" t="s">
        <v>23</v>
      </c>
      <c r="H112" s="7" t="s">
        <v>27</v>
      </c>
      <c r="I112" s="8"/>
      <c r="J112" s="3"/>
      <c r="K112" s="3"/>
      <c r="L112" s="3"/>
      <c r="M112" s="3"/>
      <c r="N112" s="3"/>
      <c r="O112"/>
      <c r="P112"/>
      <c r="Q112"/>
    </row>
    <row r="113" spans="1:17" s="11" customFormat="1" ht="14.45" customHeight="1" x14ac:dyDescent="0.25">
      <c r="A113" s="8"/>
      <c r="B113" s="8"/>
      <c r="C113" s="3"/>
      <c r="D113" s="8"/>
      <c r="E113" s="7"/>
      <c r="F113" s="7" t="s">
        <v>25</v>
      </c>
      <c r="G113" s="7" t="s">
        <v>118</v>
      </c>
      <c r="H113" s="7" t="s">
        <v>27</v>
      </c>
      <c r="I113" s="8"/>
      <c r="J113" s="3"/>
      <c r="K113" s="3"/>
      <c r="L113" s="3"/>
      <c r="M113" s="3"/>
      <c r="N113" s="3"/>
      <c r="O113"/>
      <c r="P113"/>
      <c r="Q113"/>
    </row>
    <row r="114" spans="1:17" s="11" customFormat="1" ht="14.45" customHeight="1" x14ac:dyDescent="0.25">
      <c r="A114" s="8"/>
      <c r="B114" s="8"/>
      <c r="C114" s="3"/>
      <c r="D114" s="8"/>
      <c r="E114" s="7"/>
      <c r="F114" s="7" t="s">
        <v>33</v>
      </c>
      <c r="G114" s="7" t="s">
        <v>34</v>
      </c>
      <c r="H114" s="7"/>
      <c r="I114" s="8"/>
      <c r="J114" s="3"/>
      <c r="K114" s="3"/>
      <c r="L114" s="3"/>
      <c r="M114" s="3"/>
      <c r="N114" s="3"/>
      <c r="O114"/>
      <c r="P114"/>
      <c r="Q114"/>
    </row>
    <row r="115" spans="1:17" s="11" customFormat="1" ht="14.45" customHeight="1" x14ac:dyDescent="0.25">
      <c r="A115" s="8"/>
      <c r="B115" s="8"/>
      <c r="C115" s="3"/>
      <c r="D115" s="8"/>
      <c r="E115" s="7"/>
      <c r="F115" s="7" t="s">
        <v>35</v>
      </c>
      <c r="G115" s="7" t="s">
        <v>36</v>
      </c>
      <c r="H115" s="7" t="s">
        <v>37</v>
      </c>
      <c r="I115" s="8"/>
      <c r="J115" s="3"/>
      <c r="K115" s="3"/>
      <c r="L115" s="3"/>
      <c r="M115" s="3"/>
      <c r="N115" s="3"/>
      <c r="O115"/>
      <c r="P115"/>
      <c r="Q115"/>
    </row>
    <row r="116" spans="1:17" s="11" customFormat="1" ht="14.45" customHeight="1" x14ac:dyDescent="0.25">
      <c r="A116" s="8"/>
      <c r="B116" s="8"/>
      <c r="C116" s="3"/>
      <c r="D116" s="8"/>
      <c r="E116" s="7"/>
      <c r="F116" s="7"/>
      <c r="G116" s="7"/>
      <c r="H116" s="7"/>
      <c r="I116" s="8"/>
      <c r="J116" s="3"/>
      <c r="K116" s="3"/>
      <c r="L116" s="3"/>
      <c r="M116" s="3"/>
      <c r="N116" s="3"/>
      <c r="O116"/>
      <c r="P116"/>
      <c r="Q116"/>
    </row>
    <row r="117" spans="1:17" s="6" customFormat="1" ht="391.5" customHeight="1" x14ac:dyDescent="0.25">
      <c r="A117" s="8" t="s">
        <v>119</v>
      </c>
      <c r="B117" s="8" t="s">
        <v>2383</v>
      </c>
      <c r="C117" s="3" t="s">
        <v>1616</v>
      </c>
      <c r="D117" s="8" t="s">
        <v>1617</v>
      </c>
      <c r="E117" s="6" t="s">
        <v>120</v>
      </c>
      <c r="F117" s="7" t="s">
        <v>17</v>
      </c>
      <c r="G117" s="7" t="s">
        <v>18</v>
      </c>
      <c r="H117" s="7"/>
      <c r="I117" s="3"/>
      <c r="J117" s="3"/>
      <c r="K117" s="3" t="s">
        <v>19</v>
      </c>
      <c r="L117" s="3" t="s">
        <v>20</v>
      </c>
      <c r="M117" s="3" t="s">
        <v>21</v>
      </c>
      <c r="N117" s="3"/>
      <c r="O117"/>
      <c r="P117"/>
      <c r="Q117"/>
    </row>
    <row r="118" spans="1:17" s="6" customFormat="1" ht="14.45" customHeight="1" x14ac:dyDescent="0.25">
      <c r="A118" s="8"/>
      <c r="B118" s="8"/>
      <c r="C118" s="3"/>
      <c r="D118" s="8"/>
      <c r="F118" s="7" t="s">
        <v>22</v>
      </c>
      <c r="G118" s="7" t="s">
        <v>121</v>
      </c>
      <c r="H118" s="7" t="s">
        <v>44</v>
      </c>
      <c r="I118" s="3"/>
      <c r="J118" s="3"/>
      <c r="K118" s="3"/>
      <c r="L118" s="3"/>
      <c r="M118" s="3"/>
      <c r="N118" s="3"/>
      <c r="O118"/>
      <c r="P118"/>
      <c r="Q118"/>
    </row>
    <row r="119" spans="1:17" s="6" customFormat="1" ht="14.45" customHeight="1" x14ac:dyDescent="0.25">
      <c r="A119" s="8"/>
      <c r="B119" s="8"/>
      <c r="C119" s="3"/>
      <c r="D119" s="8"/>
      <c r="F119" s="7" t="s">
        <v>25</v>
      </c>
      <c r="G119" s="7" t="s">
        <v>122</v>
      </c>
      <c r="H119" s="7" t="s">
        <v>44</v>
      </c>
      <c r="I119" s="3"/>
      <c r="J119" s="3"/>
      <c r="K119" s="3"/>
      <c r="L119" s="3"/>
      <c r="M119" s="3"/>
      <c r="N119" s="3"/>
      <c r="O119"/>
      <c r="P119"/>
      <c r="Q119"/>
    </row>
    <row r="120" spans="1:17" s="6" customFormat="1" ht="14.45" customHeight="1" x14ac:dyDescent="0.25">
      <c r="A120" s="8"/>
      <c r="B120" s="8"/>
      <c r="C120" s="3"/>
      <c r="D120" s="8"/>
      <c r="F120" s="7" t="s">
        <v>28</v>
      </c>
      <c r="G120" s="7" t="s">
        <v>26</v>
      </c>
      <c r="H120" s="7" t="s">
        <v>27</v>
      </c>
      <c r="I120" s="3"/>
      <c r="J120" s="3"/>
      <c r="K120" s="3"/>
      <c r="L120" s="3"/>
      <c r="M120" s="3"/>
      <c r="N120" s="3"/>
      <c r="O120"/>
      <c r="P120"/>
      <c r="Q120"/>
    </row>
    <row r="121" spans="1:17" s="6" customFormat="1" ht="14.45" customHeight="1" x14ac:dyDescent="0.25">
      <c r="A121" s="8"/>
      <c r="B121" s="8"/>
      <c r="C121" s="3"/>
      <c r="D121" s="8"/>
      <c r="F121" s="7" t="s">
        <v>31</v>
      </c>
      <c r="G121" s="7" t="s">
        <v>23</v>
      </c>
      <c r="H121" s="7" t="s">
        <v>27</v>
      </c>
      <c r="I121" s="3"/>
      <c r="J121" s="3"/>
      <c r="K121" s="3"/>
      <c r="L121" s="3"/>
      <c r="M121" s="3"/>
      <c r="N121" s="3"/>
      <c r="O121"/>
      <c r="P121"/>
      <c r="Q121"/>
    </row>
    <row r="122" spans="1:17" s="6" customFormat="1" ht="14.45" customHeight="1" x14ac:dyDescent="0.25">
      <c r="A122" s="8"/>
      <c r="B122" s="8"/>
      <c r="C122" s="3"/>
      <c r="D122" s="8"/>
      <c r="F122" s="7" t="s">
        <v>52</v>
      </c>
      <c r="G122" s="7" t="s">
        <v>123</v>
      </c>
      <c r="H122" s="7" t="s">
        <v>27</v>
      </c>
      <c r="I122" s="3"/>
      <c r="J122" s="3"/>
      <c r="K122" s="3"/>
      <c r="L122" s="3"/>
      <c r="M122" s="3"/>
      <c r="N122" s="3"/>
      <c r="O122"/>
      <c r="P122"/>
      <c r="Q122"/>
    </row>
    <row r="123" spans="1:17" s="6" customFormat="1" ht="14.45" customHeight="1" x14ac:dyDescent="0.25">
      <c r="A123" s="8"/>
      <c r="B123" s="8"/>
      <c r="C123" s="3"/>
      <c r="D123" s="8"/>
      <c r="F123" s="7" t="s">
        <v>124</v>
      </c>
      <c r="G123" s="7" t="s">
        <v>125</v>
      </c>
      <c r="H123" s="7" t="s">
        <v>27</v>
      </c>
      <c r="I123" s="3"/>
      <c r="J123" s="3"/>
      <c r="K123" s="3"/>
      <c r="L123" s="3"/>
      <c r="M123" s="3"/>
      <c r="N123" s="3"/>
      <c r="O123"/>
      <c r="P123"/>
      <c r="Q123"/>
    </row>
    <row r="124" spans="1:17" s="6" customFormat="1" ht="14.45" customHeight="1" x14ac:dyDescent="0.25">
      <c r="A124" s="8"/>
      <c r="B124" s="8"/>
      <c r="C124" s="3"/>
      <c r="D124" s="8"/>
      <c r="F124" s="7" t="s">
        <v>126</v>
      </c>
      <c r="G124" s="7" t="s">
        <v>127</v>
      </c>
      <c r="H124" s="7" t="s">
        <v>24</v>
      </c>
      <c r="I124" s="3"/>
      <c r="J124" s="3"/>
      <c r="K124" s="3"/>
      <c r="L124" s="3"/>
      <c r="M124" s="3"/>
      <c r="N124" s="3"/>
      <c r="O124"/>
      <c r="P124"/>
      <c r="Q124"/>
    </row>
    <row r="125" spans="1:17" s="6" customFormat="1" ht="14.45" customHeight="1" x14ac:dyDescent="0.25">
      <c r="A125" s="8"/>
      <c r="B125" s="8"/>
      <c r="C125" s="3"/>
      <c r="D125" s="8"/>
      <c r="F125" s="7" t="s">
        <v>33</v>
      </c>
      <c r="G125" s="7" t="s">
        <v>34</v>
      </c>
      <c r="H125" s="7"/>
      <c r="I125" s="3"/>
      <c r="J125" s="3"/>
      <c r="K125" s="3"/>
      <c r="L125" s="3"/>
      <c r="M125" s="3"/>
      <c r="N125" s="3"/>
      <c r="O125"/>
      <c r="P125"/>
      <c r="Q125"/>
    </row>
    <row r="126" spans="1:17" s="6" customFormat="1" ht="14.45" customHeight="1" x14ac:dyDescent="0.25">
      <c r="A126" s="8"/>
      <c r="B126" s="8"/>
      <c r="C126" s="3"/>
      <c r="D126" s="8"/>
      <c r="F126" s="7" t="s">
        <v>35</v>
      </c>
      <c r="G126" s="7" t="s">
        <v>36</v>
      </c>
      <c r="H126" s="7" t="s">
        <v>37</v>
      </c>
      <c r="I126" s="3"/>
      <c r="J126" s="3"/>
      <c r="K126" s="3"/>
      <c r="L126" s="3"/>
      <c r="M126" s="3"/>
      <c r="N126" s="3"/>
      <c r="O126"/>
      <c r="P126"/>
      <c r="Q126"/>
    </row>
    <row r="127" spans="1:17" s="6" customFormat="1" ht="14.45" customHeight="1" x14ac:dyDescent="0.25">
      <c r="A127" s="8"/>
      <c r="B127" s="8"/>
      <c r="C127" s="3"/>
      <c r="D127" s="8"/>
      <c r="F127" s="7"/>
      <c r="G127" s="7"/>
      <c r="H127" s="7"/>
      <c r="I127" s="3"/>
      <c r="J127" s="3"/>
      <c r="K127" s="3"/>
      <c r="L127" s="15"/>
      <c r="M127" s="15"/>
      <c r="N127" s="15"/>
      <c r="O127"/>
      <c r="P127"/>
      <c r="Q127"/>
    </row>
    <row r="128" spans="1:17" s="6" customFormat="1" x14ac:dyDescent="0.25">
      <c r="A128" s="8" t="s">
        <v>128</v>
      </c>
      <c r="B128" s="8" t="s">
        <v>2384</v>
      </c>
      <c r="C128" s="3" t="s">
        <v>129</v>
      </c>
      <c r="D128" s="8" t="s">
        <v>1651</v>
      </c>
      <c r="E128" s="6" t="s">
        <v>130</v>
      </c>
      <c r="F128" s="7" t="s">
        <v>17</v>
      </c>
      <c r="G128" s="7" t="s">
        <v>18</v>
      </c>
      <c r="H128" s="7"/>
      <c r="I128" s="3"/>
      <c r="J128" s="3"/>
      <c r="K128" s="3" t="s">
        <v>19</v>
      </c>
      <c r="L128" s="3" t="s">
        <v>20</v>
      </c>
      <c r="M128" s="3" t="s">
        <v>21</v>
      </c>
      <c r="N128" s="3"/>
      <c r="O128"/>
      <c r="P128"/>
      <c r="Q128"/>
    </row>
    <row r="129" spans="1:17" s="6" customFormat="1" ht="14.45" customHeight="1" x14ac:dyDescent="0.25">
      <c r="A129" s="8"/>
      <c r="B129" s="8"/>
      <c r="C129" s="3"/>
      <c r="D129" s="8"/>
      <c r="F129" s="7" t="s">
        <v>22</v>
      </c>
      <c r="G129" s="7" t="s">
        <v>23</v>
      </c>
      <c r="H129" s="7" t="s">
        <v>27</v>
      </c>
      <c r="I129" s="3"/>
      <c r="J129" s="3"/>
      <c r="K129" s="3"/>
      <c r="L129" s="3"/>
      <c r="M129" s="3"/>
      <c r="N129" s="3"/>
      <c r="O129"/>
      <c r="P129"/>
      <c r="Q129"/>
    </row>
    <row r="130" spans="1:17" s="6" customFormat="1" ht="14.45" customHeight="1" x14ac:dyDescent="0.25">
      <c r="A130" s="8"/>
      <c r="B130" s="8"/>
      <c r="C130" s="3"/>
      <c r="D130" s="8"/>
      <c r="F130" s="7" t="s">
        <v>25</v>
      </c>
      <c r="G130" s="7" t="s">
        <v>26</v>
      </c>
      <c r="H130" s="7" t="s">
        <v>27</v>
      </c>
      <c r="I130" s="3"/>
      <c r="J130" s="3"/>
      <c r="K130" s="3"/>
      <c r="L130" s="3"/>
      <c r="M130" s="3"/>
      <c r="N130" s="3"/>
      <c r="O130"/>
      <c r="P130"/>
      <c r="Q130"/>
    </row>
    <row r="131" spans="1:17" s="6" customFormat="1" ht="14.45" customHeight="1" x14ac:dyDescent="0.25">
      <c r="A131" s="8"/>
      <c r="B131" s="8"/>
      <c r="C131" s="3"/>
      <c r="D131" s="8"/>
      <c r="F131" s="7" t="s">
        <v>28</v>
      </c>
      <c r="G131" s="7" t="s">
        <v>125</v>
      </c>
      <c r="H131" s="7" t="s">
        <v>24</v>
      </c>
      <c r="I131" s="3"/>
      <c r="J131" s="3"/>
      <c r="K131" s="3"/>
      <c r="L131" s="3"/>
      <c r="M131" s="3"/>
      <c r="N131" s="3"/>
      <c r="O131"/>
      <c r="P131"/>
      <c r="Q131"/>
    </row>
    <row r="132" spans="1:17" s="6" customFormat="1" ht="14.45" customHeight="1" x14ac:dyDescent="0.25">
      <c r="A132" s="8"/>
      <c r="B132" s="8"/>
      <c r="C132" s="3"/>
      <c r="D132" s="8"/>
      <c r="E132" s="7"/>
      <c r="F132" s="7" t="s">
        <v>31</v>
      </c>
      <c r="G132" s="7" t="s">
        <v>127</v>
      </c>
      <c r="H132" s="7" t="s">
        <v>24</v>
      </c>
      <c r="I132" s="8"/>
      <c r="J132" s="3"/>
      <c r="K132" s="3"/>
      <c r="L132" s="3"/>
      <c r="M132" s="3"/>
      <c r="N132" s="3"/>
      <c r="O132"/>
      <c r="P132"/>
      <c r="Q132"/>
    </row>
    <row r="133" spans="1:17" s="6" customFormat="1" ht="14.45" customHeight="1" x14ac:dyDescent="0.25">
      <c r="A133" s="8"/>
      <c r="B133" s="8"/>
      <c r="C133" s="3"/>
      <c r="D133" s="8"/>
      <c r="E133" s="7"/>
      <c r="F133" s="7" t="s">
        <v>52</v>
      </c>
      <c r="G133" s="7" t="s">
        <v>131</v>
      </c>
      <c r="H133" s="7" t="s">
        <v>27</v>
      </c>
      <c r="I133" s="8"/>
      <c r="J133" s="3"/>
      <c r="K133" s="3"/>
      <c r="L133" s="3"/>
      <c r="M133" s="3"/>
      <c r="N133" s="3"/>
      <c r="O133"/>
      <c r="P133"/>
      <c r="Q133"/>
    </row>
    <row r="134" spans="1:17" s="6" customFormat="1" ht="14.45" customHeight="1" x14ac:dyDescent="0.25">
      <c r="A134" s="8"/>
      <c r="B134" s="8"/>
      <c r="C134" s="3"/>
      <c r="D134" s="8"/>
      <c r="E134" s="7"/>
      <c r="F134" s="7" t="s">
        <v>124</v>
      </c>
      <c r="G134" s="7" t="s">
        <v>132</v>
      </c>
      <c r="H134" s="7" t="s">
        <v>27</v>
      </c>
      <c r="I134" s="8"/>
      <c r="J134" s="3"/>
      <c r="K134" s="3"/>
      <c r="L134" s="3"/>
      <c r="M134" s="3"/>
      <c r="N134" s="3"/>
      <c r="O134"/>
      <c r="P134"/>
      <c r="Q134"/>
    </row>
    <row r="135" spans="1:17" s="6" customFormat="1" ht="14.45" customHeight="1" x14ac:dyDescent="0.25">
      <c r="A135" s="8"/>
      <c r="B135" s="8"/>
      <c r="C135" s="3"/>
      <c r="D135" s="8"/>
      <c r="E135" s="7"/>
      <c r="F135" s="7" t="s">
        <v>126</v>
      </c>
      <c r="G135" s="7" t="s">
        <v>133</v>
      </c>
      <c r="H135" s="7" t="s">
        <v>27</v>
      </c>
      <c r="I135" s="8"/>
      <c r="J135" s="3"/>
      <c r="K135" s="3"/>
      <c r="L135" s="3"/>
      <c r="M135" s="3"/>
      <c r="N135" s="3"/>
      <c r="O135"/>
      <c r="P135"/>
      <c r="Q135"/>
    </row>
    <row r="136" spans="1:17" s="6" customFormat="1" ht="14.45" customHeight="1" x14ac:dyDescent="0.25">
      <c r="A136" s="8"/>
      <c r="B136" s="8"/>
      <c r="C136" s="3"/>
      <c r="D136" s="8"/>
      <c r="E136" s="7"/>
      <c r="F136" s="7" t="s">
        <v>33</v>
      </c>
      <c r="G136" s="7" t="s">
        <v>34</v>
      </c>
      <c r="H136" s="7"/>
      <c r="I136" s="8"/>
      <c r="J136" s="3"/>
      <c r="K136" s="3"/>
      <c r="L136" s="3"/>
      <c r="M136" s="3"/>
      <c r="N136" s="3"/>
      <c r="O136"/>
      <c r="P136"/>
      <c r="Q136"/>
    </row>
    <row r="137" spans="1:17" s="6" customFormat="1" ht="14.45" customHeight="1" x14ac:dyDescent="0.25">
      <c r="A137" s="13"/>
      <c r="B137" s="8"/>
      <c r="C137" s="3"/>
      <c r="D137" s="8"/>
      <c r="F137" s="16" t="s">
        <v>35</v>
      </c>
      <c r="G137" s="16" t="s">
        <v>36</v>
      </c>
      <c r="H137" s="16" t="s">
        <v>37</v>
      </c>
      <c r="I137" s="14"/>
      <c r="J137" s="14"/>
      <c r="K137" s="14"/>
      <c r="L137" s="3"/>
      <c r="M137" s="3"/>
      <c r="N137" s="3"/>
      <c r="O137"/>
      <c r="P137"/>
      <c r="Q137"/>
    </row>
    <row r="138" spans="1:17" s="6" customFormat="1" ht="18" customHeight="1" x14ac:dyDescent="0.25">
      <c r="A138" s="13"/>
      <c r="B138" s="13"/>
      <c r="C138" s="3"/>
      <c r="D138" s="8"/>
      <c r="F138" s="16"/>
      <c r="G138" s="7"/>
      <c r="H138" s="16"/>
      <c r="I138" s="14"/>
      <c r="J138" s="14"/>
      <c r="K138" s="14"/>
      <c r="L138" s="3"/>
      <c r="M138" s="3"/>
      <c r="N138" s="3"/>
      <c r="O138"/>
      <c r="P138"/>
      <c r="Q138"/>
    </row>
    <row r="139" spans="1:17" s="6" customFormat="1" x14ac:dyDescent="0.25">
      <c r="A139" s="13" t="s">
        <v>134</v>
      </c>
      <c r="B139" s="13" t="s">
        <v>135</v>
      </c>
      <c r="C139" s="3" t="s">
        <v>136</v>
      </c>
      <c r="D139" s="8" t="s">
        <v>1626</v>
      </c>
      <c r="E139" s="6" t="s">
        <v>137</v>
      </c>
      <c r="F139" s="16" t="s">
        <v>17</v>
      </c>
      <c r="G139" s="7" t="s">
        <v>18</v>
      </c>
      <c r="H139" s="16"/>
      <c r="I139" s="14"/>
      <c r="J139" s="14"/>
      <c r="K139" s="14" t="s">
        <v>48</v>
      </c>
      <c r="L139" s="3" t="s">
        <v>20</v>
      </c>
      <c r="M139" s="3" t="s">
        <v>21</v>
      </c>
      <c r="N139" s="3"/>
      <c r="O139"/>
      <c r="P139"/>
      <c r="Q139"/>
    </row>
    <row r="140" spans="1:17" s="6" customFormat="1" x14ac:dyDescent="0.25">
      <c r="A140" s="13"/>
      <c r="B140" s="13"/>
      <c r="C140" s="3"/>
      <c r="D140" s="8"/>
      <c r="F140" s="16" t="s">
        <v>22</v>
      </c>
      <c r="G140" s="7" t="s">
        <v>138</v>
      </c>
      <c r="H140" s="16" t="s">
        <v>44</v>
      </c>
      <c r="I140" s="14"/>
      <c r="J140" s="14"/>
      <c r="K140" s="14"/>
      <c r="L140" s="3"/>
      <c r="M140" s="3"/>
      <c r="N140" s="3"/>
      <c r="O140"/>
      <c r="P140"/>
      <c r="Q140"/>
    </row>
    <row r="141" spans="1:17" s="6" customFormat="1" x14ac:dyDescent="0.25">
      <c r="A141" s="13"/>
      <c r="B141" s="13"/>
      <c r="C141" s="3"/>
      <c r="D141" s="8"/>
      <c r="F141" s="16" t="s">
        <v>25</v>
      </c>
      <c r="G141" s="7" t="s">
        <v>139</v>
      </c>
      <c r="H141" s="16" t="s">
        <v>27</v>
      </c>
      <c r="I141" s="14"/>
      <c r="J141" s="14"/>
      <c r="K141" s="14"/>
      <c r="L141" s="3"/>
      <c r="M141" s="3"/>
      <c r="N141" s="3"/>
      <c r="O141"/>
      <c r="P141"/>
      <c r="Q141"/>
    </row>
    <row r="142" spans="1:17" s="6" customFormat="1" x14ac:dyDescent="0.25">
      <c r="A142" s="13"/>
      <c r="B142" s="13"/>
      <c r="C142" s="3"/>
      <c r="D142" s="8"/>
      <c r="F142" s="7" t="s">
        <v>28</v>
      </c>
      <c r="G142" s="7" t="s">
        <v>140</v>
      </c>
      <c r="H142" s="7" t="s">
        <v>27</v>
      </c>
      <c r="I142" s="14"/>
      <c r="J142" s="14"/>
      <c r="K142" s="14"/>
      <c r="L142" s="3"/>
      <c r="M142" s="3"/>
      <c r="N142" s="3"/>
      <c r="O142"/>
      <c r="P142"/>
      <c r="Q142"/>
    </row>
    <row r="143" spans="1:17" s="6" customFormat="1" x14ac:dyDescent="0.25">
      <c r="A143" s="13"/>
      <c r="B143" s="13"/>
      <c r="C143" s="3"/>
      <c r="D143" s="8"/>
      <c r="F143" s="7" t="s">
        <v>31</v>
      </c>
      <c r="G143" s="7" t="s">
        <v>141</v>
      </c>
      <c r="H143" s="7" t="s">
        <v>27</v>
      </c>
      <c r="I143" s="14"/>
      <c r="J143" s="14"/>
      <c r="K143" s="14"/>
      <c r="L143" s="3"/>
      <c r="M143" s="3"/>
      <c r="N143" s="3"/>
      <c r="O143"/>
      <c r="P143"/>
      <c r="Q143"/>
    </row>
    <row r="144" spans="1:17" s="6" customFormat="1" x14ac:dyDescent="0.25">
      <c r="A144" s="13"/>
      <c r="B144" s="13"/>
      <c r="C144" s="3"/>
      <c r="D144" s="8"/>
      <c r="F144" s="7" t="s">
        <v>52</v>
      </c>
      <c r="G144" s="7" t="s">
        <v>142</v>
      </c>
      <c r="H144" s="7" t="s">
        <v>143</v>
      </c>
      <c r="I144" s="14"/>
      <c r="J144" s="14"/>
      <c r="K144" s="3"/>
      <c r="L144" s="14"/>
      <c r="M144" s="3"/>
      <c r="N144" s="3"/>
      <c r="O144"/>
      <c r="P144"/>
      <c r="Q144"/>
    </row>
    <row r="145" spans="1:17" s="6" customFormat="1" x14ac:dyDescent="0.25">
      <c r="A145" s="13"/>
      <c r="B145" s="13"/>
      <c r="C145" s="3"/>
      <c r="D145" s="8"/>
      <c r="F145" s="7" t="s">
        <v>124</v>
      </c>
      <c r="G145" s="7" t="s">
        <v>144</v>
      </c>
      <c r="H145" s="7" t="s">
        <v>61</v>
      </c>
      <c r="I145" s="14"/>
      <c r="J145" s="14"/>
      <c r="K145" s="14"/>
      <c r="L145" s="3"/>
      <c r="M145" s="3"/>
      <c r="N145" s="3"/>
      <c r="O145"/>
      <c r="P145"/>
      <c r="Q145"/>
    </row>
    <row r="146" spans="1:17" s="6" customFormat="1" x14ac:dyDescent="0.25">
      <c r="A146" s="13"/>
      <c r="B146" s="13"/>
      <c r="C146" s="3"/>
      <c r="D146" s="8"/>
      <c r="F146" s="7" t="s">
        <v>33</v>
      </c>
      <c r="G146" s="7" t="s">
        <v>34</v>
      </c>
      <c r="H146" s="7"/>
      <c r="I146" s="14"/>
      <c r="J146" s="14"/>
      <c r="K146" s="14"/>
      <c r="L146" s="3"/>
      <c r="M146" s="3"/>
      <c r="N146" s="3"/>
      <c r="O146"/>
      <c r="P146"/>
      <c r="Q146"/>
    </row>
    <row r="147" spans="1:17" s="6" customFormat="1" x14ac:dyDescent="0.25">
      <c r="A147" s="13"/>
      <c r="B147" s="13"/>
      <c r="C147" s="3"/>
      <c r="D147" s="8"/>
      <c r="F147" s="7" t="s">
        <v>35</v>
      </c>
      <c r="G147" s="7" t="s">
        <v>36</v>
      </c>
      <c r="H147" s="7" t="s">
        <v>37</v>
      </c>
      <c r="I147" s="14"/>
      <c r="J147" s="14"/>
      <c r="K147" s="14"/>
      <c r="L147" s="3"/>
      <c r="M147" s="3"/>
      <c r="N147" s="3"/>
      <c r="O147"/>
      <c r="P147"/>
      <c r="Q147"/>
    </row>
    <row r="148" spans="1:17" s="6" customFormat="1" x14ac:dyDescent="0.25">
      <c r="A148" s="8"/>
      <c r="B148" s="8"/>
      <c r="C148" s="3"/>
      <c r="D148" s="8"/>
      <c r="F148" s="7"/>
      <c r="G148" s="7"/>
      <c r="H148" s="7"/>
      <c r="I148" s="3"/>
      <c r="J148" s="3"/>
      <c r="K148" s="3"/>
      <c r="L148" s="3"/>
      <c r="M148" s="3"/>
      <c r="N148" s="3"/>
      <c r="O148"/>
      <c r="P148"/>
      <c r="Q148"/>
    </row>
    <row r="149" spans="1:17" s="6" customFormat="1" x14ac:dyDescent="0.25">
      <c r="A149" s="8"/>
      <c r="B149" s="8"/>
      <c r="C149" s="3"/>
      <c r="D149" s="8"/>
      <c r="E149" s="7"/>
      <c r="F149" s="7"/>
      <c r="G149" s="7"/>
      <c r="H149" s="7"/>
      <c r="I149" s="3"/>
      <c r="J149" s="3"/>
      <c r="K149" s="3"/>
      <c r="L149" s="3"/>
      <c r="M149" s="3"/>
      <c r="N149" s="3"/>
      <c r="O149"/>
      <c r="P149"/>
      <c r="Q149"/>
    </row>
    <row r="150" spans="1:17" s="6" customFormat="1" x14ac:dyDescent="0.25">
      <c r="A150" s="8" t="s">
        <v>145</v>
      </c>
      <c r="B150" s="8" t="s">
        <v>146</v>
      </c>
      <c r="C150" s="3" t="s">
        <v>147</v>
      </c>
      <c r="D150" s="8" t="s">
        <v>2385</v>
      </c>
      <c r="E150" s="6" t="s">
        <v>148</v>
      </c>
      <c r="F150" s="7" t="s">
        <v>17</v>
      </c>
      <c r="G150" s="7" t="s">
        <v>18</v>
      </c>
      <c r="H150" s="7"/>
      <c r="I150" s="3"/>
      <c r="J150" s="3"/>
      <c r="K150" s="3" t="s">
        <v>19</v>
      </c>
      <c r="L150" s="3" t="s">
        <v>20</v>
      </c>
      <c r="M150" s="3" t="s">
        <v>21</v>
      </c>
      <c r="N150" s="3"/>
      <c r="O150"/>
      <c r="P150"/>
      <c r="Q150"/>
    </row>
    <row r="151" spans="1:17" s="6" customFormat="1" x14ac:dyDescent="0.25">
      <c r="A151" s="3"/>
      <c r="B151" s="8"/>
      <c r="C151" s="3"/>
      <c r="D151" s="8"/>
      <c r="F151" s="7" t="s">
        <v>22</v>
      </c>
      <c r="G151" s="7" t="s">
        <v>23</v>
      </c>
      <c r="H151" s="7" t="s">
        <v>27</v>
      </c>
      <c r="I151" s="8"/>
      <c r="J151" s="8"/>
      <c r="K151" s="8"/>
      <c r="L151" s="3"/>
      <c r="M151" s="3"/>
      <c r="N151" s="3"/>
      <c r="O151"/>
      <c r="P151"/>
      <c r="Q151"/>
    </row>
    <row r="152" spans="1:17" s="6" customFormat="1" x14ac:dyDescent="0.25">
      <c r="A152" s="8"/>
      <c r="B152" s="8"/>
      <c r="C152" s="3"/>
      <c r="D152" s="8"/>
      <c r="F152" s="7" t="s">
        <v>25</v>
      </c>
      <c r="G152" s="7" t="s">
        <v>149</v>
      </c>
      <c r="H152" s="7" t="s">
        <v>24</v>
      </c>
      <c r="I152" s="8"/>
      <c r="J152" s="8"/>
      <c r="K152" s="8"/>
      <c r="L152" s="3"/>
      <c r="M152" s="3"/>
      <c r="N152" s="3"/>
      <c r="O152"/>
      <c r="P152"/>
      <c r="Q152"/>
    </row>
    <row r="153" spans="1:17" s="6" customFormat="1" x14ac:dyDescent="0.25">
      <c r="A153" s="8"/>
      <c r="B153" s="8"/>
      <c r="C153" s="3"/>
      <c r="D153" s="8"/>
      <c r="F153" s="7" t="s">
        <v>28</v>
      </c>
      <c r="G153" s="7" t="s">
        <v>76</v>
      </c>
      <c r="H153" s="7" t="s">
        <v>27</v>
      </c>
      <c r="I153" s="8"/>
      <c r="J153" s="8"/>
      <c r="K153" s="8"/>
      <c r="L153" s="3"/>
      <c r="M153" s="3"/>
      <c r="N153" s="3"/>
      <c r="O153"/>
      <c r="P153"/>
      <c r="Q153"/>
    </row>
    <row r="154" spans="1:17" s="6" customFormat="1" x14ac:dyDescent="0.25">
      <c r="A154" s="8"/>
      <c r="B154" s="8"/>
      <c r="C154" s="3"/>
      <c r="D154" s="8"/>
      <c r="F154" s="7" t="s">
        <v>33</v>
      </c>
      <c r="G154" s="7" t="s">
        <v>34</v>
      </c>
      <c r="H154" s="7"/>
      <c r="I154" s="8"/>
      <c r="J154" s="8"/>
      <c r="K154" s="8"/>
      <c r="L154" s="3"/>
      <c r="M154" s="3"/>
      <c r="N154" s="3"/>
      <c r="O154"/>
      <c r="P154"/>
      <c r="Q154"/>
    </row>
    <row r="155" spans="1:17" s="6" customFormat="1" x14ac:dyDescent="0.25">
      <c r="A155" s="8"/>
      <c r="B155" s="8"/>
      <c r="C155" s="3"/>
      <c r="D155" s="8"/>
      <c r="F155" s="7" t="s">
        <v>35</v>
      </c>
      <c r="G155" s="7" t="s">
        <v>36</v>
      </c>
      <c r="H155" s="7"/>
      <c r="I155" s="8"/>
      <c r="J155" s="8"/>
      <c r="K155" s="8"/>
      <c r="L155" s="3"/>
      <c r="M155" s="3"/>
      <c r="N155" s="3"/>
      <c r="O155"/>
      <c r="P155"/>
      <c r="Q155"/>
    </row>
    <row r="156" spans="1:17" s="6" customFormat="1" x14ac:dyDescent="0.25">
      <c r="A156" s="8"/>
      <c r="B156" s="8"/>
      <c r="C156" s="3"/>
      <c r="D156" s="8"/>
      <c r="F156" s="7"/>
      <c r="G156" s="7"/>
      <c r="H156" s="7"/>
      <c r="I156" s="8"/>
      <c r="J156" s="8"/>
      <c r="K156" s="8"/>
      <c r="L156" s="3"/>
      <c r="M156" s="3"/>
      <c r="N156" s="3"/>
      <c r="O156"/>
      <c r="P156"/>
      <c r="Q156"/>
    </row>
    <row r="157" spans="1:17" s="6" customFormat="1" x14ac:dyDescent="0.25">
      <c r="A157" s="8" t="s">
        <v>150</v>
      </c>
      <c r="B157" s="8" t="s">
        <v>2386</v>
      </c>
      <c r="C157" s="3" t="s">
        <v>151</v>
      </c>
      <c r="D157" s="8" t="s">
        <v>2387</v>
      </c>
      <c r="E157" s="6" t="s">
        <v>152</v>
      </c>
      <c r="F157" s="7" t="s">
        <v>17</v>
      </c>
      <c r="G157" s="7" t="s">
        <v>18</v>
      </c>
      <c r="H157" s="7"/>
      <c r="I157" s="3"/>
      <c r="J157" s="3"/>
      <c r="K157" s="3" t="s">
        <v>153</v>
      </c>
      <c r="L157" s="3" t="s">
        <v>20</v>
      </c>
      <c r="M157" s="3" t="s">
        <v>21</v>
      </c>
      <c r="N157" s="3"/>
      <c r="O157"/>
      <c r="P157"/>
      <c r="Q157"/>
    </row>
    <row r="158" spans="1:17" s="6" customFormat="1" x14ac:dyDescent="0.25">
      <c r="A158" s="8"/>
      <c r="B158" s="8"/>
      <c r="C158" s="3"/>
      <c r="D158" s="8"/>
      <c r="F158" s="7" t="s">
        <v>22</v>
      </c>
      <c r="G158" s="7" t="s">
        <v>23</v>
      </c>
      <c r="H158" s="7" t="s">
        <v>27</v>
      </c>
      <c r="I158" s="3"/>
      <c r="J158" s="3"/>
      <c r="K158" s="3"/>
      <c r="L158" s="3"/>
      <c r="M158" s="3"/>
      <c r="N158" s="3"/>
      <c r="O158"/>
      <c r="P158"/>
      <c r="Q158"/>
    </row>
    <row r="159" spans="1:17" s="6" customFormat="1" x14ac:dyDescent="0.25">
      <c r="A159" s="8"/>
      <c r="B159" s="8"/>
      <c r="C159" s="3"/>
      <c r="D159" s="8"/>
      <c r="F159" s="7" t="s">
        <v>25</v>
      </c>
      <c r="G159" s="7" t="s">
        <v>26</v>
      </c>
      <c r="H159" s="7" t="s">
        <v>27</v>
      </c>
      <c r="I159" s="3"/>
      <c r="J159" s="3"/>
      <c r="K159" s="3"/>
      <c r="L159" s="3"/>
      <c r="M159" s="3"/>
      <c r="N159" s="3"/>
      <c r="O159"/>
      <c r="P159"/>
      <c r="Q159"/>
    </row>
    <row r="160" spans="1:17" s="6" customFormat="1" x14ac:dyDescent="0.25">
      <c r="A160" s="8"/>
      <c r="B160" s="8"/>
      <c r="C160" s="3"/>
      <c r="D160" s="8"/>
      <c r="F160" s="7" t="s">
        <v>28</v>
      </c>
      <c r="G160" s="7" t="s">
        <v>154</v>
      </c>
      <c r="H160" s="7" t="s">
        <v>24</v>
      </c>
      <c r="I160" s="3"/>
      <c r="J160" s="3"/>
      <c r="K160" s="3"/>
      <c r="L160" s="3"/>
      <c r="M160" s="3"/>
      <c r="N160" s="3"/>
      <c r="O160"/>
      <c r="P160"/>
      <c r="Q160"/>
    </row>
    <row r="161" spans="1:17" s="6" customFormat="1" x14ac:dyDescent="0.25">
      <c r="A161" s="8"/>
      <c r="B161" s="8"/>
      <c r="C161" s="3"/>
      <c r="D161" s="8"/>
      <c r="F161" s="7" t="s">
        <v>31</v>
      </c>
      <c r="G161" s="7" t="s">
        <v>76</v>
      </c>
      <c r="H161" s="7" t="s">
        <v>27</v>
      </c>
      <c r="I161" s="3"/>
      <c r="J161" s="3"/>
      <c r="K161" s="3"/>
      <c r="L161" s="3"/>
      <c r="M161" s="3"/>
      <c r="N161" s="3"/>
      <c r="O161"/>
      <c r="P161"/>
      <c r="Q161"/>
    </row>
    <row r="162" spans="1:17" s="6" customFormat="1" x14ac:dyDescent="0.25">
      <c r="A162" s="8"/>
      <c r="B162" s="3"/>
      <c r="C162" s="3"/>
      <c r="D162" s="8"/>
      <c r="E162" s="7"/>
      <c r="F162" s="7" t="s">
        <v>33</v>
      </c>
      <c r="G162" s="7" t="s">
        <v>34</v>
      </c>
      <c r="H162" s="7"/>
      <c r="I162" s="8"/>
      <c r="J162" s="3"/>
      <c r="K162" s="3"/>
      <c r="L162" s="3"/>
      <c r="M162" s="3"/>
      <c r="N162" s="3"/>
      <c r="O162"/>
      <c r="P162"/>
      <c r="Q162"/>
    </row>
    <row r="163" spans="1:17" s="6" customFormat="1" x14ac:dyDescent="0.25">
      <c r="A163" s="8"/>
      <c r="B163" s="8"/>
      <c r="C163" s="3"/>
      <c r="D163" s="8"/>
      <c r="E163" s="7"/>
      <c r="F163" s="7" t="s">
        <v>35</v>
      </c>
      <c r="G163" s="7" t="s">
        <v>36</v>
      </c>
      <c r="H163" s="7" t="s">
        <v>37</v>
      </c>
      <c r="I163" s="8"/>
      <c r="J163" s="3"/>
      <c r="K163" s="3"/>
      <c r="L163" s="3"/>
      <c r="M163" s="3"/>
      <c r="N163" s="3"/>
      <c r="O163"/>
      <c r="P163"/>
      <c r="Q163"/>
    </row>
    <row r="164" spans="1:17" s="6" customFormat="1" x14ac:dyDescent="0.25">
      <c r="A164" s="8"/>
      <c r="B164" s="8"/>
      <c r="C164" s="3"/>
      <c r="D164" s="8"/>
      <c r="E164" s="7"/>
      <c r="F164" s="7"/>
      <c r="G164" s="7"/>
      <c r="H164" s="7"/>
      <c r="I164" s="8"/>
      <c r="J164" s="3"/>
      <c r="K164" s="3"/>
      <c r="L164" s="3"/>
      <c r="M164" s="3"/>
      <c r="N164" s="3"/>
      <c r="O164"/>
      <c r="P164"/>
      <c r="Q164"/>
    </row>
    <row r="165" spans="1:17" s="6" customFormat="1" x14ac:dyDescent="0.25">
      <c r="A165" s="8" t="s">
        <v>2388</v>
      </c>
      <c r="B165" s="8" t="s">
        <v>2389</v>
      </c>
      <c r="C165" s="3" t="s">
        <v>155</v>
      </c>
      <c r="D165" s="8" t="s">
        <v>2390</v>
      </c>
      <c r="E165" s="7" t="s">
        <v>99</v>
      </c>
      <c r="F165" s="7" t="s">
        <v>17</v>
      </c>
      <c r="G165" s="7" t="s">
        <v>18</v>
      </c>
      <c r="H165" s="7"/>
      <c r="I165" s="8"/>
      <c r="J165" s="3"/>
      <c r="K165" s="3" t="s">
        <v>19</v>
      </c>
      <c r="L165" s="3" t="s">
        <v>58</v>
      </c>
      <c r="M165" s="3" t="s">
        <v>21</v>
      </c>
      <c r="N165" s="3"/>
      <c r="O165"/>
      <c r="P165"/>
      <c r="Q165"/>
    </row>
    <row r="166" spans="1:17" s="6" customFormat="1" x14ac:dyDescent="0.25">
      <c r="A166" s="8"/>
      <c r="B166" s="8"/>
      <c r="C166" s="3"/>
      <c r="D166" s="8"/>
      <c r="E166" s="7"/>
      <c r="F166" s="7" t="s">
        <v>22</v>
      </c>
      <c r="G166" s="7" t="s">
        <v>101</v>
      </c>
      <c r="H166" s="7" t="s">
        <v>27</v>
      </c>
      <c r="I166" s="8"/>
      <c r="J166" s="3"/>
      <c r="K166" s="3"/>
      <c r="L166" s="3"/>
      <c r="M166" s="3"/>
      <c r="N166" s="3"/>
      <c r="O166"/>
      <c r="P166"/>
      <c r="Q166"/>
    </row>
    <row r="167" spans="1:17" s="6" customFormat="1" x14ac:dyDescent="0.25">
      <c r="A167" s="8"/>
      <c r="B167" s="8"/>
      <c r="C167" s="3"/>
      <c r="D167" s="8"/>
      <c r="E167" s="7"/>
      <c r="F167" s="7" t="s">
        <v>25</v>
      </c>
      <c r="G167" s="7" t="s">
        <v>53</v>
      </c>
      <c r="H167" s="7" t="s">
        <v>27</v>
      </c>
      <c r="I167" s="8"/>
      <c r="J167" s="3"/>
      <c r="K167" s="3"/>
      <c r="L167" s="3"/>
      <c r="M167" s="3"/>
      <c r="N167" s="3"/>
      <c r="O167"/>
      <c r="P167"/>
      <c r="Q167"/>
    </row>
    <row r="168" spans="1:17" s="6" customFormat="1" x14ac:dyDescent="0.25">
      <c r="A168" s="8"/>
      <c r="B168" s="3"/>
      <c r="C168" s="3"/>
      <c r="D168" s="8"/>
      <c r="E168" s="7"/>
      <c r="F168" s="7" t="s">
        <v>28</v>
      </c>
      <c r="G168" s="7" t="s">
        <v>156</v>
      </c>
      <c r="H168" s="7" t="s">
        <v>27</v>
      </c>
      <c r="I168" s="8"/>
      <c r="J168" s="3"/>
      <c r="K168" s="3"/>
      <c r="L168" s="3"/>
      <c r="M168" s="3"/>
      <c r="N168" s="3"/>
      <c r="O168"/>
      <c r="P168"/>
      <c r="Q168"/>
    </row>
    <row r="169" spans="1:17" s="6" customFormat="1" x14ac:dyDescent="0.25">
      <c r="A169" s="8"/>
      <c r="B169" s="8"/>
      <c r="C169" s="3"/>
      <c r="D169" s="8"/>
      <c r="E169" s="7"/>
      <c r="F169" s="7" t="s">
        <v>31</v>
      </c>
      <c r="G169" s="7" t="s">
        <v>157</v>
      </c>
      <c r="H169" s="7" t="s">
        <v>158</v>
      </c>
      <c r="I169" s="8"/>
      <c r="J169" s="3"/>
      <c r="K169" s="3"/>
      <c r="L169" s="3"/>
      <c r="M169" s="3"/>
      <c r="N169" s="3"/>
      <c r="O169"/>
      <c r="P169"/>
      <c r="Q169"/>
    </row>
    <row r="170" spans="1:17" s="6" customFormat="1" x14ac:dyDescent="0.25">
      <c r="A170" s="8"/>
      <c r="B170" s="8"/>
      <c r="C170" s="3"/>
      <c r="D170" s="8"/>
      <c r="E170" s="7"/>
      <c r="F170" s="7" t="s">
        <v>33</v>
      </c>
      <c r="G170" s="7" t="s">
        <v>34</v>
      </c>
      <c r="H170" s="7"/>
      <c r="I170" s="8"/>
      <c r="J170" s="3"/>
      <c r="K170" s="3"/>
      <c r="L170" s="3"/>
      <c r="M170" s="3"/>
      <c r="N170" s="3"/>
      <c r="O170"/>
      <c r="P170"/>
      <c r="Q170"/>
    </row>
    <row r="171" spans="1:17" s="6" customFormat="1" x14ac:dyDescent="0.25">
      <c r="A171" s="8"/>
      <c r="B171" s="8"/>
      <c r="C171" s="3"/>
      <c r="D171" s="8"/>
      <c r="E171" s="7"/>
      <c r="F171" s="7" t="s">
        <v>35</v>
      </c>
      <c r="G171" s="7" t="s">
        <v>36</v>
      </c>
      <c r="H171" s="7" t="s">
        <v>37</v>
      </c>
      <c r="I171" s="8"/>
      <c r="J171" s="3"/>
      <c r="K171" s="3"/>
      <c r="L171" s="3"/>
      <c r="M171" s="3"/>
      <c r="N171" s="3"/>
      <c r="O171"/>
      <c r="P171"/>
      <c r="Q171"/>
    </row>
    <row r="172" spans="1:17" s="6" customFormat="1" x14ac:dyDescent="0.25">
      <c r="A172" s="8"/>
      <c r="B172" s="8"/>
      <c r="C172" s="3"/>
      <c r="D172" s="8"/>
      <c r="F172" s="7"/>
      <c r="G172" s="7"/>
      <c r="H172" s="7"/>
      <c r="I172" s="8"/>
      <c r="J172" s="8"/>
      <c r="K172" s="8"/>
      <c r="L172" s="3"/>
      <c r="M172" s="3"/>
      <c r="N172" s="3"/>
      <c r="O172"/>
      <c r="P172"/>
      <c r="Q172"/>
    </row>
    <row r="173" spans="1:17" s="6" customFormat="1" x14ac:dyDescent="0.25">
      <c r="A173" s="8" t="s">
        <v>159</v>
      </c>
      <c r="B173" s="8" t="s">
        <v>2391</v>
      </c>
      <c r="C173" s="3" t="s">
        <v>160</v>
      </c>
      <c r="D173" s="8" t="s">
        <v>1674</v>
      </c>
      <c r="E173" s="6" t="s">
        <v>161</v>
      </c>
      <c r="F173" s="7" t="s">
        <v>17</v>
      </c>
      <c r="G173" s="7" t="s">
        <v>18</v>
      </c>
      <c r="H173" s="7"/>
      <c r="I173" s="8"/>
      <c r="J173" s="8"/>
      <c r="K173" s="8" t="s">
        <v>19</v>
      </c>
      <c r="L173" s="3" t="s">
        <v>20</v>
      </c>
      <c r="M173" s="3" t="s">
        <v>21</v>
      </c>
      <c r="N173" s="3"/>
      <c r="O173"/>
      <c r="P173"/>
      <c r="Q173"/>
    </row>
    <row r="174" spans="1:17" s="6" customFormat="1" x14ac:dyDescent="0.25">
      <c r="A174" s="8"/>
      <c r="B174" s="8"/>
      <c r="C174" s="3"/>
      <c r="D174" s="8"/>
      <c r="F174" s="7" t="s">
        <v>22</v>
      </c>
      <c r="G174" s="7" t="s">
        <v>23</v>
      </c>
      <c r="H174" s="7" t="s">
        <v>24</v>
      </c>
      <c r="I174" s="8"/>
      <c r="J174" s="8"/>
      <c r="K174" s="8"/>
      <c r="L174" s="3"/>
      <c r="M174" s="3"/>
      <c r="N174" s="3"/>
      <c r="O174"/>
      <c r="P174"/>
      <c r="Q174"/>
    </row>
    <row r="175" spans="1:17" s="6" customFormat="1" x14ac:dyDescent="0.25">
      <c r="A175" s="8"/>
      <c r="B175" s="8"/>
      <c r="C175" s="3"/>
      <c r="D175" s="8"/>
      <c r="F175" s="7" t="s">
        <v>33</v>
      </c>
      <c r="G175" s="7" t="s">
        <v>34</v>
      </c>
      <c r="H175" s="7"/>
      <c r="I175" s="8"/>
      <c r="J175" s="8"/>
      <c r="K175" s="8"/>
      <c r="L175" s="3"/>
      <c r="M175" s="3"/>
      <c r="N175" s="3"/>
      <c r="O175"/>
      <c r="P175"/>
      <c r="Q175"/>
    </row>
    <row r="176" spans="1:17" s="6" customFormat="1" x14ac:dyDescent="0.25">
      <c r="A176" s="8"/>
      <c r="B176" s="8"/>
      <c r="C176" s="3"/>
      <c r="D176" s="8"/>
      <c r="F176" s="7" t="s">
        <v>35</v>
      </c>
      <c r="G176" s="7" t="s">
        <v>36</v>
      </c>
      <c r="H176" s="7" t="s">
        <v>37</v>
      </c>
      <c r="I176" s="8"/>
      <c r="J176" s="8"/>
      <c r="K176" s="8"/>
      <c r="L176" s="3"/>
      <c r="M176" s="3"/>
      <c r="N176" s="3"/>
      <c r="O176"/>
      <c r="P176"/>
      <c r="Q176"/>
    </row>
    <row r="177" spans="1:17" s="6" customFormat="1" x14ac:dyDescent="0.25">
      <c r="A177" s="8"/>
      <c r="B177" s="8"/>
      <c r="C177" s="3"/>
      <c r="D177" s="8"/>
      <c r="E177" s="7"/>
      <c r="F177" s="7"/>
      <c r="G177" s="7"/>
      <c r="H177" s="7"/>
      <c r="I177" s="3"/>
      <c r="J177" s="3"/>
      <c r="K177" s="3"/>
      <c r="L177" s="3"/>
      <c r="M177" s="3"/>
      <c r="N177" s="3"/>
      <c r="O177"/>
      <c r="P177"/>
      <c r="Q177"/>
    </row>
    <row r="178" spans="1:17" s="6" customFormat="1" x14ac:dyDescent="0.25">
      <c r="A178" s="8"/>
      <c r="B178" s="8"/>
      <c r="C178" s="3"/>
      <c r="D178" s="8"/>
      <c r="F178" s="7"/>
      <c r="G178" s="7"/>
      <c r="H178" s="7"/>
      <c r="I178" s="3"/>
      <c r="J178" s="3"/>
      <c r="K178" s="3"/>
      <c r="L178" s="3"/>
      <c r="M178" s="3"/>
      <c r="N178" s="3"/>
      <c r="O178"/>
      <c r="P178"/>
      <c r="Q178"/>
    </row>
    <row r="179" spans="1:17" s="6" customFormat="1" x14ac:dyDescent="0.25">
      <c r="A179" s="8" t="s">
        <v>162</v>
      </c>
      <c r="B179" s="8" t="s">
        <v>163</v>
      </c>
      <c r="C179" s="3" t="s">
        <v>164</v>
      </c>
      <c r="D179" s="8" t="s">
        <v>2392</v>
      </c>
      <c r="E179" s="6" t="s">
        <v>165</v>
      </c>
      <c r="F179" s="7" t="s">
        <v>17</v>
      </c>
      <c r="G179" s="7" t="s">
        <v>18</v>
      </c>
      <c r="H179" s="7"/>
      <c r="I179" s="3"/>
      <c r="J179" s="3"/>
      <c r="K179" s="3" t="s">
        <v>19</v>
      </c>
      <c r="L179" s="3" t="s">
        <v>20</v>
      </c>
      <c r="M179" s="3" t="s">
        <v>21</v>
      </c>
      <c r="N179" s="3"/>
      <c r="O179"/>
      <c r="P179"/>
      <c r="Q179"/>
    </row>
    <row r="180" spans="1:17" s="6" customFormat="1" x14ac:dyDescent="0.25">
      <c r="A180" s="8"/>
      <c r="B180" s="8"/>
      <c r="C180" s="3"/>
      <c r="D180" s="8"/>
      <c r="F180" s="7" t="s">
        <v>22</v>
      </c>
      <c r="G180" s="7" t="s">
        <v>26</v>
      </c>
      <c r="H180" s="7" t="s">
        <v>27</v>
      </c>
      <c r="I180" s="3"/>
      <c r="J180" s="3"/>
      <c r="K180" s="3"/>
      <c r="L180" s="3"/>
      <c r="M180" s="3"/>
      <c r="N180" s="3"/>
      <c r="O180"/>
      <c r="P180"/>
      <c r="Q180"/>
    </row>
    <row r="181" spans="1:17" s="6" customFormat="1" x14ac:dyDescent="0.25">
      <c r="A181" s="8"/>
      <c r="B181" s="8"/>
      <c r="C181" s="3"/>
      <c r="D181" s="8"/>
      <c r="F181" s="7" t="s">
        <v>25</v>
      </c>
      <c r="G181" s="7" t="s">
        <v>166</v>
      </c>
      <c r="H181" s="7" t="s">
        <v>27</v>
      </c>
      <c r="I181" s="3"/>
      <c r="J181" s="3"/>
      <c r="K181" s="3"/>
      <c r="L181" s="3"/>
      <c r="M181" s="3"/>
      <c r="N181" s="3"/>
      <c r="O181"/>
      <c r="P181"/>
      <c r="Q181"/>
    </row>
    <row r="182" spans="1:17" s="6" customFormat="1" x14ac:dyDescent="0.25">
      <c r="A182" s="8"/>
      <c r="B182" s="8"/>
      <c r="C182" s="3"/>
      <c r="D182" s="8"/>
      <c r="F182" s="7" t="s">
        <v>28</v>
      </c>
      <c r="G182" s="7" t="s">
        <v>167</v>
      </c>
      <c r="H182" s="7" t="s">
        <v>27</v>
      </c>
      <c r="I182" s="3"/>
      <c r="J182" s="3"/>
      <c r="K182" s="3"/>
      <c r="L182" s="3"/>
      <c r="M182" s="3"/>
      <c r="N182" s="3"/>
      <c r="O182"/>
      <c r="P182"/>
      <c r="Q182"/>
    </row>
    <row r="183" spans="1:17" s="6" customFormat="1" x14ac:dyDescent="0.25">
      <c r="A183" s="8"/>
      <c r="B183" s="8"/>
      <c r="C183" s="3"/>
      <c r="D183" s="8"/>
      <c r="F183" s="7" t="s">
        <v>33</v>
      </c>
      <c r="G183" s="7" t="s">
        <v>34</v>
      </c>
      <c r="H183" s="7"/>
      <c r="I183" s="3"/>
      <c r="J183" s="3"/>
      <c r="K183" s="3"/>
      <c r="L183" s="3"/>
      <c r="M183" s="3"/>
      <c r="N183" s="3"/>
      <c r="O183"/>
      <c r="P183"/>
      <c r="Q183"/>
    </row>
    <row r="184" spans="1:17" s="6" customFormat="1" x14ac:dyDescent="0.25">
      <c r="A184" s="8"/>
      <c r="B184" s="8"/>
      <c r="C184" s="3"/>
      <c r="D184" s="8"/>
      <c r="F184" s="7" t="s">
        <v>35</v>
      </c>
      <c r="G184" s="7" t="s">
        <v>36</v>
      </c>
      <c r="H184" s="7" t="s">
        <v>37</v>
      </c>
      <c r="I184" s="3"/>
      <c r="J184" s="3"/>
      <c r="K184" s="3"/>
      <c r="L184" s="3"/>
      <c r="M184" s="3"/>
      <c r="N184" s="3"/>
      <c r="O184"/>
      <c r="P184"/>
      <c r="Q184"/>
    </row>
    <row r="185" spans="1:17" s="6" customFormat="1" x14ac:dyDescent="0.25">
      <c r="A185" s="8"/>
      <c r="B185" s="8"/>
      <c r="C185" s="3"/>
      <c r="D185" s="8"/>
      <c r="F185" s="7"/>
      <c r="G185" s="7"/>
      <c r="H185" s="7"/>
      <c r="I185" s="3"/>
      <c r="J185" s="3"/>
      <c r="K185" s="3"/>
      <c r="L185" s="3"/>
      <c r="M185" s="3"/>
      <c r="N185" s="3"/>
      <c r="O185"/>
      <c r="P185"/>
      <c r="Q185"/>
    </row>
    <row r="186" spans="1:17" s="6" customFormat="1" x14ac:dyDescent="0.25">
      <c r="A186" s="8" t="s">
        <v>168</v>
      </c>
      <c r="B186" s="8" t="s">
        <v>2393</v>
      </c>
      <c r="C186" s="3" t="s">
        <v>169</v>
      </c>
      <c r="D186" s="8" t="s">
        <v>2394</v>
      </c>
      <c r="E186" s="6" t="s">
        <v>170</v>
      </c>
      <c r="F186" s="7" t="s">
        <v>17</v>
      </c>
      <c r="G186" s="7" t="s">
        <v>18</v>
      </c>
      <c r="H186" s="7"/>
      <c r="I186" s="3"/>
      <c r="J186" s="3"/>
      <c r="K186" s="3" t="s">
        <v>41</v>
      </c>
      <c r="L186" s="3" t="s">
        <v>58</v>
      </c>
      <c r="M186" s="3" t="s">
        <v>21</v>
      </c>
      <c r="N186" s="3"/>
      <c r="O186"/>
      <c r="P186"/>
      <c r="Q186"/>
    </row>
    <row r="187" spans="1:17" s="6" customFormat="1" x14ac:dyDescent="0.25">
      <c r="A187" s="8"/>
      <c r="B187" s="8"/>
      <c r="C187" s="3"/>
      <c r="D187" s="8"/>
      <c r="F187" s="7" t="s">
        <v>22</v>
      </c>
      <c r="G187" s="7" t="s">
        <v>23</v>
      </c>
      <c r="H187" s="7" t="s">
        <v>27</v>
      </c>
      <c r="I187" s="3"/>
      <c r="J187" s="3"/>
      <c r="K187" s="3"/>
      <c r="L187" s="3"/>
      <c r="M187" s="3"/>
      <c r="N187" s="3"/>
      <c r="O187"/>
      <c r="P187"/>
      <c r="Q187"/>
    </row>
    <row r="188" spans="1:17" s="6" customFormat="1" x14ac:dyDescent="0.25">
      <c r="A188" s="8"/>
      <c r="B188" s="8"/>
      <c r="C188" s="3"/>
      <c r="D188" s="8"/>
      <c r="F188" s="7" t="s">
        <v>25</v>
      </c>
      <c r="G188" s="7" t="s">
        <v>32</v>
      </c>
      <c r="H188" s="7" t="s">
        <v>24</v>
      </c>
      <c r="I188" s="3"/>
      <c r="J188" s="3"/>
      <c r="K188" s="3"/>
      <c r="L188" s="3"/>
      <c r="M188" s="3"/>
      <c r="N188" s="3"/>
      <c r="O188"/>
      <c r="P188"/>
      <c r="Q188"/>
    </row>
    <row r="189" spans="1:17" s="6" customFormat="1" x14ac:dyDescent="0.25">
      <c r="A189" s="8"/>
      <c r="B189" s="8"/>
      <c r="C189" s="3"/>
      <c r="D189" s="8"/>
      <c r="F189" s="7" t="s">
        <v>28</v>
      </c>
      <c r="G189" s="7" t="s">
        <v>26</v>
      </c>
      <c r="H189" s="7" t="s">
        <v>27</v>
      </c>
      <c r="I189" s="3"/>
      <c r="J189" s="3"/>
      <c r="K189" s="3"/>
      <c r="L189" s="3"/>
      <c r="M189" s="3"/>
      <c r="N189" s="3"/>
      <c r="O189"/>
      <c r="P189"/>
      <c r="Q189"/>
    </row>
    <row r="190" spans="1:17" s="6" customFormat="1" x14ac:dyDescent="0.25">
      <c r="A190" s="8"/>
      <c r="B190" s="8"/>
      <c r="C190" s="3"/>
      <c r="D190" s="8"/>
      <c r="F190" s="7" t="s">
        <v>31</v>
      </c>
      <c r="G190" s="7" t="s">
        <v>171</v>
      </c>
      <c r="H190" s="7" t="s">
        <v>27</v>
      </c>
      <c r="I190" s="3"/>
      <c r="J190" s="3"/>
      <c r="K190" s="3"/>
      <c r="L190" s="3"/>
      <c r="M190" s="3"/>
      <c r="N190" s="3"/>
      <c r="O190"/>
      <c r="P190"/>
      <c r="Q190"/>
    </row>
    <row r="191" spans="1:17" s="6" customFormat="1" x14ac:dyDescent="0.25">
      <c r="A191" s="8"/>
      <c r="B191" s="8"/>
      <c r="C191" s="3"/>
      <c r="D191" s="8"/>
      <c r="F191" s="7" t="s">
        <v>52</v>
      </c>
      <c r="G191" s="7" t="s">
        <v>172</v>
      </c>
      <c r="H191" s="7" t="s">
        <v>27</v>
      </c>
      <c r="I191" s="3"/>
      <c r="J191" s="3"/>
      <c r="K191" s="3"/>
      <c r="L191" s="3"/>
      <c r="M191" s="3"/>
      <c r="N191" s="3"/>
      <c r="O191"/>
      <c r="P191"/>
      <c r="Q191"/>
    </row>
    <row r="192" spans="1:17" s="6" customFormat="1" x14ac:dyDescent="0.25">
      <c r="A192" s="8"/>
      <c r="B192" s="8"/>
      <c r="C192" s="3"/>
      <c r="D192" s="8"/>
      <c r="F192" s="7" t="s">
        <v>33</v>
      </c>
      <c r="G192" s="7" t="s">
        <v>34</v>
      </c>
      <c r="H192" s="7"/>
      <c r="I192" s="3"/>
      <c r="J192" s="3"/>
      <c r="K192" s="3"/>
      <c r="L192" s="3"/>
      <c r="M192" s="3"/>
      <c r="N192" s="3"/>
      <c r="O192"/>
      <c r="P192"/>
      <c r="Q192"/>
    </row>
    <row r="193" spans="1:17" s="6" customFormat="1" ht="14.45" customHeight="1" x14ac:dyDescent="0.25">
      <c r="A193" s="8"/>
      <c r="B193" s="8"/>
      <c r="C193" s="3"/>
      <c r="D193" s="8"/>
      <c r="F193" s="7" t="s">
        <v>35</v>
      </c>
      <c r="G193" s="7" t="s">
        <v>173</v>
      </c>
      <c r="H193" s="7" t="s">
        <v>37</v>
      </c>
      <c r="I193" s="3"/>
      <c r="J193" s="3"/>
      <c r="K193" s="3"/>
      <c r="L193" s="3"/>
      <c r="M193" s="3"/>
      <c r="N193" s="3"/>
      <c r="O193"/>
      <c r="P193"/>
      <c r="Q193"/>
    </row>
    <row r="194" spans="1:17" s="6" customFormat="1" ht="14.45" customHeight="1" x14ac:dyDescent="0.25">
      <c r="A194" s="3"/>
      <c r="B194" s="3"/>
      <c r="C194" s="3"/>
      <c r="D194" s="8"/>
      <c r="E194" s="7"/>
      <c r="F194" s="7"/>
      <c r="G194" s="7"/>
      <c r="H194" s="7"/>
      <c r="I194" s="8"/>
      <c r="J194" s="3"/>
      <c r="K194" s="3"/>
      <c r="L194" s="3"/>
      <c r="M194" s="3"/>
      <c r="N194" s="3"/>
      <c r="O194"/>
      <c r="P194"/>
      <c r="Q194"/>
    </row>
    <row r="195" spans="1:17" s="6" customFormat="1" ht="28.5" customHeight="1" x14ac:dyDescent="0.25">
      <c r="A195" s="3" t="s">
        <v>174</v>
      </c>
      <c r="B195" s="3" t="s">
        <v>175</v>
      </c>
      <c r="C195" s="3" t="s">
        <v>169</v>
      </c>
      <c r="D195" s="8" t="s">
        <v>2394</v>
      </c>
      <c r="E195" s="7" t="s">
        <v>176</v>
      </c>
      <c r="F195" s="7" t="s">
        <v>17</v>
      </c>
      <c r="G195" s="7" t="s">
        <v>18</v>
      </c>
      <c r="H195" s="7"/>
      <c r="I195" s="8"/>
      <c r="J195" s="3"/>
      <c r="K195" s="3" t="s">
        <v>19</v>
      </c>
      <c r="L195" s="3" t="s">
        <v>20</v>
      </c>
      <c r="M195" s="3" t="s">
        <v>59</v>
      </c>
      <c r="N195" s="3"/>
      <c r="O195"/>
      <c r="P195"/>
      <c r="Q195"/>
    </row>
    <row r="196" spans="1:17" s="6" customFormat="1" ht="14.45" customHeight="1" x14ac:dyDescent="0.25">
      <c r="A196" s="8"/>
      <c r="B196" s="8"/>
      <c r="C196" s="3"/>
      <c r="D196" s="8"/>
      <c r="E196" s="7"/>
      <c r="F196" s="7" t="s">
        <v>22</v>
      </c>
      <c r="G196" s="7" t="s">
        <v>177</v>
      </c>
      <c r="H196" s="7" t="s">
        <v>178</v>
      </c>
      <c r="I196" s="8"/>
      <c r="J196" s="3"/>
      <c r="K196" s="3"/>
      <c r="L196" s="3"/>
      <c r="M196" s="3"/>
      <c r="N196" s="3"/>
      <c r="O196"/>
      <c r="P196"/>
      <c r="Q196"/>
    </row>
    <row r="197" spans="1:17" s="6" customFormat="1" ht="14.45" customHeight="1" x14ac:dyDescent="0.25">
      <c r="A197" s="8"/>
      <c r="B197" s="8"/>
      <c r="C197" s="3"/>
      <c r="D197" s="8"/>
      <c r="E197" s="7"/>
      <c r="F197" s="7" t="s">
        <v>33</v>
      </c>
      <c r="G197" s="7" t="s">
        <v>34</v>
      </c>
      <c r="H197" s="7"/>
      <c r="I197" s="8"/>
      <c r="J197" s="3"/>
      <c r="K197" s="3"/>
      <c r="L197" s="3"/>
      <c r="M197" s="3"/>
      <c r="N197" s="3"/>
      <c r="O197"/>
      <c r="P197"/>
      <c r="Q197"/>
    </row>
    <row r="198" spans="1:17" s="6" customFormat="1" ht="14.45" customHeight="1" x14ac:dyDescent="0.25">
      <c r="A198" s="8"/>
      <c r="B198" s="8"/>
      <c r="C198" s="3"/>
      <c r="D198" s="8"/>
      <c r="E198" s="7"/>
      <c r="F198" s="7" t="s">
        <v>35</v>
      </c>
      <c r="G198" s="7" t="s">
        <v>173</v>
      </c>
      <c r="H198" s="7" t="s">
        <v>37</v>
      </c>
      <c r="I198" s="8"/>
      <c r="J198" s="3"/>
      <c r="K198" s="3"/>
      <c r="L198" s="3"/>
      <c r="M198" s="3"/>
      <c r="N198" s="3"/>
      <c r="O198"/>
      <c r="P198"/>
      <c r="Q198"/>
    </row>
    <row r="199" spans="1:17" s="6" customFormat="1" ht="14.45" customHeight="1" x14ac:dyDescent="0.25">
      <c r="A199" s="8"/>
      <c r="B199" s="8"/>
      <c r="C199" s="3"/>
      <c r="D199" s="8"/>
      <c r="E199" s="7"/>
      <c r="F199" s="7"/>
      <c r="G199" s="7"/>
      <c r="H199" s="7"/>
      <c r="I199" s="8"/>
      <c r="J199" s="3"/>
      <c r="K199" s="3"/>
      <c r="L199" s="3"/>
      <c r="M199" s="3"/>
      <c r="N199" s="3"/>
      <c r="O199"/>
      <c r="P199"/>
      <c r="Q199"/>
    </row>
    <row r="200" spans="1:17" s="6" customFormat="1" ht="42" customHeight="1" x14ac:dyDescent="0.25">
      <c r="A200" s="3" t="s">
        <v>179</v>
      </c>
      <c r="B200" s="3" t="s">
        <v>180</v>
      </c>
      <c r="C200" s="3" t="s">
        <v>181</v>
      </c>
      <c r="D200" s="8" t="s">
        <v>1638</v>
      </c>
      <c r="E200" s="7" t="s">
        <v>182</v>
      </c>
      <c r="F200" s="7" t="s">
        <v>17</v>
      </c>
      <c r="G200" s="7" t="s">
        <v>18</v>
      </c>
      <c r="H200" s="7"/>
      <c r="I200" s="8"/>
      <c r="J200" s="3"/>
      <c r="K200" s="3" t="s">
        <v>41</v>
      </c>
      <c r="L200" s="14" t="s">
        <v>183</v>
      </c>
      <c r="M200" s="3" t="s">
        <v>59</v>
      </c>
      <c r="N200" s="14"/>
      <c r="O200"/>
      <c r="P200"/>
      <c r="Q200"/>
    </row>
    <row r="201" spans="1:17" s="6" customFormat="1" x14ac:dyDescent="0.25">
      <c r="A201" s="3"/>
      <c r="B201" s="3"/>
      <c r="C201" s="3"/>
      <c r="D201" s="8"/>
      <c r="E201" s="7"/>
      <c r="F201" s="7" t="s">
        <v>22</v>
      </c>
      <c r="G201" s="7" t="s">
        <v>76</v>
      </c>
      <c r="H201" s="7" t="s">
        <v>27</v>
      </c>
      <c r="I201" s="8"/>
      <c r="J201" s="3"/>
      <c r="K201" s="3"/>
      <c r="L201" s="14"/>
      <c r="M201" s="14"/>
      <c r="N201" s="14"/>
      <c r="O201"/>
      <c r="P201"/>
      <c r="Q201"/>
    </row>
    <row r="202" spans="1:17" s="6" customFormat="1" x14ac:dyDescent="0.25">
      <c r="A202" s="3"/>
      <c r="B202" s="3"/>
      <c r="C202" s="3"/>
      <c r="D202" s="8"/>
      <c r="E202" s="7"/>
      <c r="F202" s="7" t="s">
        <v>33</v>
      </c>
      <c r="G202" s="7" t="s">
        <v>34</v>
      </c>
      <c r="H202" s="7"/>
      <c r="I202" s="8"/>
      <c r="J202" s="3"/>
      <c r="K202" s="3"/>
      <c r="L202" s="14"/>
      <c r="M202" s="14"/>
      <c r="N202" s="14"/>
      <c r="O202"/>
      <c r="P202"/>
      <c r="Q202"/>
    </row>
    <row r="203" spans="1:17" s="6" customFormat="1" x14ac:dyDescent="0.25">
      <c r="A203" s="3"/>
      <c r="B203" s="3"/>
      <c r="C203" s="3"/>
      <c r="D203" s="8"/>
      <c r="E203" s="7"/>
      <c r="F203" s="7" t="s">
        <v>35</v>
      </c>
      <c r="G203" s="7" t="s">
        <v>36</v>
      </c>
      <c r="H203" s="7" t="s">
        <v>37</v>
      </c>
      <c r="I203" s="8"/>
      <c r="J203" s="3"/>
      <c r="K203" s="3"/>
      <c r="L203" s="14"/>
      <c r="M203" s="14"/>
      <c r="N203" s="14"/>
      <c r="O203"/>
      <c r="P203"/>
      <c r="Q203"/>
    </row>
    <row r="204" spans="1:17" s="6" customFormat="1" x14ac:dyDescent="0.25">
      <c r="A204" s="3"/>
      <c r="B204" s="3"/>
      <c r="C204" s="3"/>
      <c r="D204" s="8"/>
      <c r="E204" s="7"/>
      <c r="F204" s="7"/>
      <c r="G204" s="7"/>
      <c r="H204" s="7"/>
      <c r="I204" s="8"/>
      <c r="J204" s="3"/>
      <c r="K204" s="3"/>
      <c r="L204" s="14"/>
      <c r="M204" s="14"/>
      <c r="N204" s="14"/>
      <c r="O204"/>
      <c r="P204"/>
      <c r="Q204"/>
    </row>
    <row r="205" spans="1:17" s="6" customFormat="1" x14ac:dyDescent="0.25">
      <c r="A205" s="8" t="s">
        <v>184</v>
      </c>
      <c r="B205" s="8" t="s">
        <v>2395</v>
      </c>
      <c r="C205" s="3" t="s">
        <v>185</v>
      </c>
      <c r="D205" s="8" t="s">
        <v>2396</v>
      </c>
      <c r="E205" s="7" t="s">
        <v>2397</v>
      </c>
      <c r="F205" s="7" t="s">
        <v>17</v>
      </c>
      <c r="G205" s="7" t="s">
        <v>18</v>
      </c>
      <c r="H205" s="7"/>
      <c r="I205" s="8"/>
      <c r="J205" s="3"/>
      <c r="K205" s="3" t="s">
        <v>48</v>
      </c>
      <c r="L205" s="14" t="s">
        <v>186</v>
      </c>
      <c r="M205" s="14" t="s">
        <v>21</v>
      </c>
      <c r="N205" s="14"/>
      <c r="O205"/>
      <c r="P205"/>
      <c r="Q205"/>
    </row>
    <row r="206" spans="1:17" s="6" customFormat="1" x14ac:dyDescent="0.25">
      <c r="A206" s="8"/>
      <c r="B206" s="8"/>
      <c r="C206" s="3"/>
      <c r="D206" s="8"/>
      <c r="E206" s="7"/>
      <c r="F206" s="7" t="s">
        <v>22</v>
      </c>
      <c r="G206" s="7" t="s">
        <v>187</v>
      </c>
      <c r="H206" s="7" t="s">
        <v>27</v>
      </c>
      <c r="I206" s="8"/>
      <c r="J206" s="3"/>
      <c r="K206" s="3"/>
      <c r="L206" s="8"/>
      <c r="M206" s="8"/>
      <c r="N206" s="8"/>
      <c r="O206"/>
      <c r="P206"/>
      <c r="Q206"/>
    </row>
    <row r="207" spans="1:17" s="6" customFormat="1" x14ac:dyDescent="0.25">
      <c r="A207" s="8"/>
      <c r="B207" s="8"/>
      <c r="C207" s="3"/>
      <c r="D207" s="8"/>
      <c r="E207" s="7"/>
      <c r="F207" s="7" t="s">
        <v>25</v>
      </c>
      <c r="G207" s="7" t="s">
        <v>188</v>
      </c>
      <c r="H207" s="7" t="s">
        <v>27</v>
      </c>
      <c r="I207" s="8"/>
      <c r="J207" s="3"/>
      <c r="K207" s="3"/>
      <c r="L207" s="8"/>
      <c r="M207" s="8"/>
      <c r="N207" s="8"/>
      <c r="O207"/>
      <c r="P207"/>
      <c r="Q207"/>
    </row>
    <row r="208" spans="1:17" s="6" customFormat="1" x14ac:dyDescent="0.25">
      <c r="A208" s="8"/>
      <c r="B208" s="8"/>
      <c r="C208" s="3"/>
      <c r="D208" s="8"/>
      <c r="F208" s="7" t="s">
        <v>28</v>
      </c>
      <c r="G208" s="7" t="s">
        <v>139</v>
      </c>
      <c r="H208" s="7" t="s">
        <v>24</v>
      </c>
      <c r="I208" s="3"/>
      <c r="J208" s="3"/>
      <c r="K208" s="3"/>
      <c r="L208" s="8"/>
      <c r="M208" s="3"/>
      <c r="N208" s="8"/>
      <c r="O208"/>
      <c r="P208"/>
      <c r="Q208"/>
    </row>
    <row r="209" spans="1:17" s="6" customFormat="1" x14ac:dyDescent="0.25">
      <c r="A209" s="8"/>
      <c r="B209" s="8"/>
      <c r="C209" s="3"/>
      <c r="D209" s="8"/>
      <c r="F209" s="7" t="s">
        <v>31</v>
      </c>
      <c r="G209" s="7" t="s">
        <v>189</v>
      </c>
      <c r="H209" s="7" t="s">
        <v>24</v>
      </c>
      <c r="I209" s="3"/>
      <c r="J209" s="3"/>
      <c r="K209" s="3"/>
      <c r="L209" s="8"/>
      <c r="M209" s="8"/>
      <c r="N209" s="8"/>
      <c r="O209"/>
      <c r="P209"/>
      <c r="Q209"/>
    </row>
    <row r="210" spans="1:17" s="6" customFormat="1" x14ac:dyDescent="0.25">
      <c r="A210" s="8"/>
      <c r="B210" s="8"/>
      <c r="C210" s="3"/>
      <c r="D210" s="8"/>
      <c r="F210" s="7" t="s">
        <v>52</v>
      </c>
      <c r="G210" s="7" t="s">
        <v>190</v>
      </c>
      <c r="H210" s="7" t="s">
        <v>27</v>
      </c>
      <c r="I210" s="3"/>
      <c r="J210" s="3"/>
      <c r="K210" s="3"/>
      <c r="L210" s="8"/>
      <c r="M210" s="8"/>
      <c r="N210" s="8"/>
      <c r="O210"/>
      <c r="P210"/>
      <c r="Q210"/>
    </row>
    <row r="211" spans="1:17" s="6" customFormat="1" x14ac:dyDescent="0.25">
      <c r="A211" s="8"/>
      <c r="B211" s="8"/>
      <c r="C211" s="3"/>
      <c r="D211" s="8"/>
      <c r="F211" s="7" t="s">
        <v>33</v>
      </c>
      <c r="G211" s="7" t="s">
        <v>34</v>
      </c>
      <c r="H211" s="7"/>
      <c r="I211" s="3"/>
      <c r="J211" s="3"/>
      <c r="K211" s="3"/>
      <c r="L211" s="8"/>
      <c r="M211" s="8"/>
      <c r="N211" s="8"/>
      <c r="O211"/>
      <c r="P211"/>
      <c r="Q211"/>
    </row>
    <row r="212" spans="1:17" s="6" customFormat="1" x14ac:dyDescent="0.25">
      <c r="A212" s="8"/>
      <c r="B212" s="8"/>
      <c r="C212" s="3"/>
      <c r="D212" s="8"/>
      <c r="F212" s="7" t="s">
        <v>35</v>
      </c>
      <c r="G212" s="7" t="s">
        <v>36</v>
      </c>
      <c r="H212" s="7" t="s">
        <v>37</v>
      </c>
      <c r="I212" s="3"/>
      <c r="J212" s="3"/>
      <c r="K212" s="3"/>
      <c r="L212" s="8"/>
      <c r="M212" s="8"/>
      <c r="N212" s="8"/>
      <c r="O212"/>
      <c r="P212"/>
      <c r="Q212"/>
    </row>
    <row r="213" spans="1:17" s="6" customFormat="1" x14ac:dyDescent="0.25">
      <c r="A213" s="8"/>
      <c r="B213" s="8"/>
      <c r="C213" s="3"/>
      <c r="D213" s="8"/>
      <c r="F213" s="7"/>
      <c r="G213" s="7"/>
      <c r="H213" s="7"/>
      <c r="I213" s="3"/>
      <c r="J213" s="3"/>
      <c r="K213" s="3"/>
      <c r="L213" s="8"/>
      <c r="M213" s="8"/>
      <c r="N213" s="8"/>
      <c r="O213"/>
      <c r="P213"/>
      <c r="Q213"/>
    </row>
    <row r="214" spans="1:17" s="6" customFormat="1" x14ac:dyDescent="0.25">
      <c r="A214" s="8" t="s">
        <v>191</v>
      </c>
      <c r="B214" s="8" t="s">
        <v>2398</v>
      </c>
      <c r="C214" s="3" t="s">
        <v>192</v>
      </c>
      <c r="D214" s="8" t="s">
        <v>2399</v>
      </c>
      <c r="E214" s="6" t="s">
        <v>193</v>
      </c>
      <c r="F214" s="7" t="s">
        <v>17</v>
      </c>
      <c r="G214" s="7" t="s">
        <v>18</v>
      </c>
      <c r="H214" s="7"/>
      <c r="I214" s="3"/>
      <c r="J214" s="3"/>
      <c r="K214" s="3" t="s">
        <v>19</v>
      </c>
      <c r="L214" s="8" t="s">
        <v>20</v>
      </c>
      <c r="M214" s="8" t="s">
        <v>21</v>
      </c>
      <c r="N214" s="8"/>
      <c r="O214"/>
      <c r="P214"/>
      <c r="Q214"/>
    </row>
    <row r="215" spans="1:17" s="6" customFormat="1" x14ac:dyDescent="0.25">
      <c r="A215" s="8"/>
      <c r="B215" s="8"/>
      <c r="C215" s="3"/>
      <c r="D215" s="8"/>
      <c r="F215" s="7" t="s">
        <v>22</v>
      </c>
      <c r="G215" s="7" t="s">
        <v>23</v>
      </c>
      <c r="H215" s="7" t="s">
        <v>24</v>
      </c>
      <c r="I215" s="3"/>
      <c r="J215" s="3"/>
      <c r="K215" s="3"/>
      <c r="L215" s="8"/>
      <c r="M215" s="8"/>
      <c r="N215" s="8"/>
      <c r="O215"/>
      <c r="P215"/>
      <c r="Q215"/>
    </row>
    <row r="216" spans="1:17" s="6" customFormat="1" x14ac:dyDescent="0.25">
      <c r="A216" s="8"/>
      <c r="B216" s="8"/>
      <c r="C216" s="3"/>
      <c r="D216" s="8"/>
      <c r="F216" s="7" t="s">
        <v>25</v>
      </c>
      <c r="G216" s="7" t="s">
        <v>26</v>
      </c>
      <c r="H216" s="7" t="s">
        <v>24</v>
      </c>
      <c r="I216" s="3"/>
      <c r="J216" s="3"/>
      <c r="K216" s="3"/>
      <c r="L216" s="8"/>
      <c r="M216" s="8"/>
      <c r="N216" s="8"/>
      <c r="O216"/>
      <c r="P216"/>
      <c r="Q216"/>
    </row>
    <row r="217" spans="1:17" s="6" customFormat="1" x14ac:dyDescent="0.25">
      <c r="A217" s="8"/>
      <c r="B217" s="3"/>
      <c r="C217" s="3"/>
      <c r="D217" s="8"/>
      <c r="F217" s="7" t="s">
        <v>28</v>
      </c>
      <c r="G217" s="7" t="s">
        <v>194</v>
      </c>
      <c r="H217" s="7" t="s">
        <v>24</v>
      </c>
      <c r="I217" s="8"/>
      <c r="J217" s="3"/>
      <c r="K217" s="3"/>
      <c r="L217" s="3"/>
      <c r="M217" s="3"/>
      <c r="N217" s="3"/>
      <c r="O217"/>
      <c r="P217"/>
      <c r="Q217"/>
    </row>
    <row r="218" spans="1:17" s="6" customFormat="1" x14ac:dyDescent="0.25">
      <c r="A218" s="8"/>
      <c r="B218" s="8"/>
      <c r="C218" s="3"/>
      <c r="D218" s="8"/>
      <c r="F218" s="7" t="s">
        <v>33</v>
      </c>
      <c r="G218" s="7" t="s">
        <v>34</v>
      </c>
      <c r="H218" s="7"/>
      <c r="I218" s="8"/>
      <c r="J218" s="3"/>
      <c r="K218" s="3"/>
      <c r="L218" s="3"/>
      <c r="M218" s="3"/>
      <c r="N218" s="3"/>
      <c r="O218"/>
      <c r="P218"/>
      <c r="Q218"/>
    </row>
    <row r="219" spans="1:17" s="6" customFormat="1" x14ac:dyDescent="0.25">
      <c r="A219" s="8"/>
      <c r="B219" s="8"/>
      <c r="C219" s="3"/>
      <c r="D219" s="8"/>
      <c r="F219" s="7" t="s">
        <v>35</v>
      </c>
      <c r="G219" s="7" t="s">
        <v>36</v>
      </c>
      <c r="H219" s="7" t="s">
        <v>37</v>
      </c>
      <c r="I219" s="8"/>
      <c r="J219" s="3"/>
      <c r="K219" s="3"/>
      <c r="L219" s="3"/>
      <c r="M219" s="3"/>
      <c r="N219" s="3"/>
      <c r="O219"/>
      <c r="P219"/>
      <c r="Q219"/>
    </row>
    <row r="220" spans="1:17" s="6" customFormat="1" x14ac:dyDescent="0.25">
      <c r="A220" s="8"/>
      <c r="B220" s="8"/>
      <c r="C220" s="3"/>
      <c r="D220" s="8"/>
      <c r="F220" s="7"/>
      <c r="G220" s="7"/>
      <c r="H220" s="7"/>
      <c r="I220" s="8"/>
      <c r="J220" s="3"/>
      <c r="K220" s="3"/>
      <c r="L220" s="3"/>
      <c r="M220" s="3"/>
      <c r="N220" s="3"/>
      <c r="O220"/>
      <c r="P220"/>
      <c r="Q220"/>
    </row>
    <row r="221" spans="1:17" s="6" customFormat="1" x14ac:dyDescent="0.25">
      <c r="A221" s="8" t="s">
        <v>195</v>
      </c>
      <c r="B221" s="8" t="s">
        <v>2400</v>
      </c>
      <c r="C221" s="3" t="s">
        <v>196</v>
      </c>
      <c r="D221" s="8" t="s">
        <v>2401</v>
      </c>
      <c r="E221" s="6" t="s">
        <v>197</v>
      </c>
      <c r="F221" s="7" t="s">
        <v>17</v>
      </c>
      <c r="G221" s="7" t="s">
        <v>18</v>
      </c>
      <c r="H221" s="7"/>
      <c r="I221" s="8"/>
      <c r="J221" s="3"/>
      <c r="K221" s="3" t="s">
        <v>19</v>
      </c>
      <c r="L221" s="3" t="s">
        <v>20</v>
      </c>
      <c r="M221" s="3" t="s">
        <v>21</v>
      </c>
      <c r="N221" s="3"/>
      <c r="O221"/>
      <c r="P221"/>
      <c r="Q221"/>
    </row>
    <row r="222" spans="1:17" s="6" customFormat="1" x14ac:dyDescent="0.25">
      <c r="A222" s="8"/>
      <c r="B222" s="8"/>
      <c r="C222" s="3"/>
      <c r="D222" s="8"/>
      <c r="F222" s="7" t="s">
        <v>22</v>
      </c>
      <c r="G222" s="7" t="s">
        <v>23</v>
      </c>
      <c r="H222" s="7" t="s">
        <v>27</v>
      </c>
      <c r="I222" s="8"/>
      <c r="J222" s="3"/>
      <c r="K222" s="3"/>
      <c r="L222" s="3"/>
      <c r="M222" s="3"/>
      <c r="N222" s="3"/>
      <c r="O222"/>
      <c r="P222"/>
      <c r="Q222"/>
    </row>
    <row r="223" spans="1:17" s="6" customFormat="1" x14ac:dyDescent="0.25">
      <c r="A223" s="8"/>
      <c r="B223" s="8"/>
      <c r="C223" s="3"/>
      <c r="D223" s="8"/>
      <c r="F223" s="7" t="s">
        <v>25</v>
      </c>
      <c r="G223" s="7" t="s">
        <v>83</v>
      </c>
      <c r="H223" s="7" t="s">
        <v>27</v>
      </c>
      <c r="I223" s="8"/>
      <c r="J223" s="8"/>
      <c r="K223" s="8"/>
      <c r="L223" s="3"/>
      <c r="M223" s="3"/>
      <c r="N223" s="3"/>
      <c r="O223"/>
      <c r="P223"/>
      <c r="Q223"/>
    </row>
    <row r="224" spans="1:17" s="6" customFormat="1" x14ac:dyDescent="0.25">
      <c r="A224" s="8"/>
      <c r="B224" s="8"/>
      <c r="C224" s="3"/>
      <c r="D224" s="8"/>
      <c r="F224" s="7" t="s">
        <v>31</v>
      </c>
      <c r="G224" s="7" t="s">
        <v>110</v>
      </c>
      <c r="H224" s="7" t="s">
        <v>27</v>
      </c>
      <c r="I224" s="8"/>
      <c r="J224" s="8"/>
      <c r="K224" s="8"/>
      <c r="L224" s="3"/>
      <c r="M224" s="3"/>
      <c r="N224" s="3"/>
      <c r="O224"/>
      <c r="P224"/>
      <c r="Q224"/>
    </row>
    <row r="225" spans="1:17" s="6" customFormat="1" x14ac:dyDescent="0.25">
      <c r="A225" s="8"/>
      <c r="B225" s="8"/>
      <c r="C225" s="3"/>
      <c r="D225" s="8"/>
      <c r="F225" s="7" t="s">
        <v>52</v>
      </c>
      <c r="G225" s="7" t="s">
        <v>106</v>
      </c>
      <c r="H225" s="7" t="s">
        <v>27</v>
      </c>
      <c r="I225" s="8"/>
      <c r="J225" s="8"/>
      <c r="K225" s="8"/>
      <c r="L225" s="3"/>
      <c r="M225" s="3"/>
      <c r="N225" s="3"/>
      <c r="O225"/>
      <c r="P225"/>
      <c r="Q225"/>
    </row>
    <row r="226" spans="1:17" s="6" customFormat="1" x14ac:dyDescent="0.25">
      <c r="A226" s="8"/>
      <c r="B226" s="8"/>
      <c r="C226" s="3"/>
      <c r="D226" s="8"/>
      <c r="F226" s="7" t="s">
        <v>33</v>
      </c>
      <c r="G226" s="7" t="s">
        <v>34</v>
      </c>
      <c r="H226" s="7"/>
      <c r="I226" s="8"/>
      <c r="J226" s="8"/>
      <c r="K226" s="8"/>
      <c r="L226" s="3"/>
      <c r="M226" s="3"/>
      <c r="N226" s="3"/>
      <c r="O226"/>
      <c r="P226"/>
      <c r="Q226"/>
    </row>
    <row r="227" spans="1:17" s="6" customFormat="1" x14ac:dyDescent="0.25">
      <c r="A227" s="8"/>
      <c r="B227" s="8"/>
      <c r="C227" s="3"/>
      <c r="D227" s="8"/>
      <c r="F227" s="7" t="s">
        <v>35</v>
      </c>
      <c r="G227" s="7" t="s">
        <v>36</v>
      </c>
      <c r="H227" s="7" t="s">
        <v>37</v>
      </c>
      <c r="I227" s="8"/>
      <c r="J227" s="8"/>
      <c r="K227" s="8"/>
      <c r="L227" s="3"/>
      <c r="M227" s="3"/>
      <c r="N227" s="3"/>
      <c r="O227"/>
      <c r="P227"/>
      <c r="Q227"/>
    </row>
    <row r="228" spans="1:17" s="6" customFormat="1" x14ac:dyDescent="0.25">
      <c r="A228" s="8"/>
      <c r="B228" s="8"/>
      <c r="C228" s="3"/>
      <c r="D228" s="8"/>
      <c r="F228" s="7"/>
      <c r="G228" s="7"/>
      <c r="H228" s="7"/>
      <c r="I228" s="8"/>
      <c r="J228" s="8"/>
      <c r="K228" s="8"/>
      <c r="L228" s="3"/>
      <c r="M228" s="3"/>
      <c r="N228" s="3"/>
      <c r="O228"/>
      <c r="P228"/>
      <c r="Q228"/>
    </row>
    <row r="229" spans="1:17" s="6" customFormat="1" x14ac:dyDescent="0.25">
      <c r="A229" s="3" t="s">
        <v>198</v>
      </c>
      <c r="B229" s="3" t="s">
        <v>2402</v>
      </c>
      <c r="C229" s="3" t="s">
        <v>199</v>
      </c>
      <c r="D229" s="8" t="s">
        <v>2403</v>
      </c>
      <c r="E229" s="7" t="s">
        <v>200</v>
      </c>
      <c r="F229" s="7" t="s">
        <v>17</v>
      </c>
      <c r="G229" s="7" t="s">
        <v>18</v>
      </c>
      <c r="H229" s="7"/>
      <c r="I229" s="8"/>
      <c r="J229" s="3"/>
      <c r="K229" s="3" t="s">
        <v>19</v>
      </c>
      <c r="L229" s="3" t="s">
        <v>186</v>
      </c>
      <c r="M229" s="3" t="s">
        <v>21</v>
      </c>
      <c r="N229" s="3"/>
      <c r="O229"/>
      <c r="P229"/>
      <c r="Q229"/>
    </row>
    <row r="230" spans="1:17" s="6" customFormat="1" x14ac:dyDescent="0.25">
      <c r="A230" s="3"/>
      <c r="B230" s="3"/>
      <c r="C230" s="3"/>
      <c r="D230" s="8"/>
      <c r="E230" s="7"/>
      <c r="F230" s="7" t="s">
        <v>22</v>
      </c>
      <c r="G230" s="7" t="s">
        <v>53</v>
      </c>
      <c r="H230" s="7" t="s">
        <v>27</v>
      </c>
      <c r="I230" s="8"/>
      <c r="J230" s="3"/>
      <c r="K230" s="3"/>
      <c r="L230" s="3"/>
      <c r="M230" s="3"/>
      <c r="N230" s="3"/>
      <c r="O230"/>
      <c r="P230"/>
      <c r="Q230"/>
    </row>
    <row r="231" spans="1:17" s="6" customFormat="1" x14ac:dyDescent="0.25">
      <c r="A231" s="8"/>
      <c r="B231" s="8"/>
      <c r="C231" s="3"/>
      <c r="D231" s="8"/>
      <c r="E231" s="7"/>
      <c r="F231" s="7" t="s">
        <v>25</v>
      </c>
      <c r="G231" s="7" t="s">
        <v>201</v>
      </c>
      <c r="H231" s="7" t="s">
        <v>27</v>
      </c>
      <c r="I231" s="8"/>
      <c r="J231" s="3"/>
      <c r="K231" s="3"/>
      <c r="L231" s="3"/>
      <c r="M231" s="3"/>
      <c r="N231" s="3"/>
      <c r="O231"/>
      <c r="P231"/>
      <c r="Q231"/>
    </row>
    <row r="232" spans="1:17" s="6" customFormat="1" x14ac:dyDescent="0.25">
      <c r="A232" s="8"/>
      <c r="B232" s="8"/>
      <c r="C232" s="3"/>
      <c r="D232" s="8"/>
      <c r="E232" s="7"/>
      <c r="F232" s="7" t="s">
        <v>33</v>
      </c>
      <c r="G232" s="7" t="s">
        <v>34</v>
      </c>
      <c r="H232" s="7"/>
      <c r="I232" s="8"/>
      <c r="J232" s="3"/>
      <c r="K232" s="3"/>
      <c r="L232" s="3"/>
      <c r="M232" s="3"/>
      <c r="N232" s="3"/>
      <c r="O232"/>
      <c r="P232"/>
      <c r="Q232"/>
    </row>
    <row r="233" spans="1:17" s="6" customFormat="1" x14ac:dyDescent="0.25">
      <c r="A233" s="8"/>
      <c r="B233" s="8"/>
      <c r="C233" s="3"/>
      <c r="D233" s="8"/>
      <c r="E233" s="7"/>
      <c r="F233" s="7" t="s">
        <v>35</v>
      </c>
      <c r="G233" s="7" t="s">
        <v>36</v>
      </c>
      <c r="H233" s="7" t="s">
        <v>37</v>
      </c>
      <c r="I233" s="8"/>
      <c r="J233" s="3"/>
      <c r="K233" s="3"/>
      <c r="L233" s="3"/>
      <c r="M233" s="3"/>
      <c r="N233" s="3"/>
      <c r="O233"/>
      <c r="P233"/>
      <c r="Q233"/>
    </row>
    <row r="234" spans="1:17" s="6" customFormat="1" x14ac:dyDescent="0.25">
      <c r="A234" s="3"/>
      <c r="B234" s="8"/>
      <c r="C234" s="3"/>
      <c r="D234" s="8"/>
      <c r="F234" s="7"/>
      <c r="G234" s="7"/>
      <c r="H234" s="7"/>
      <c r="I234" s="8"/>
      <c r="J234" s="8"/>
      <c r="K234" s="8"/>
      <c r="L234" s="3"/>
      <c r="M234" s="3"/>
      <c r="N234" s="3"/>
      <c r="O234"/>
      <c r="P234"/>
      <c r="Q234"/>
    </row>
    <row r="235" spans="1:17" s="6" customFormat="1" x14ac:dyDescent="0.25">
      <c r="A235" s="8" t="s">
        <v>202</v>
      </c>
      <c r="B235" s="8" t="s">
        <v>2404</v>
      </c>
      <c r="C235" s="3" t="s">
        <v>203</v>
      </c>
      <c r="D235" s="8" t="s">
        <v>1688</v>
      </c>
      <c r="E235" s="6" t="s">
        <v>204</v>
      </c>
      <c r="F235" s="7" t="s">
        <v>17</v>
      </c>
      <c r="G235" s="7" t="s">
        <v>18</v>
      </c>
      <c r="H235" s="7"/>
      <c r="I235" s="8"/>
      <c r="J235" s="8"/>
      <c r="K235" s="8" t="s">
        <v>153</v>
      </c>
      <c r="L235" s="8" t="s">
        <v>20</v>
      </c>
      <c r="M235" s="8" t="s">
        <v>21</v>
      </c>
      <c r="N235" s="8"/>
      <c r="O235"/>
      <c r="P235"/>
      <c r="Q235"/>
    </row>
    <row r="236" spans="1:17" s="6" customFormat="1" x14ac:dyDescent="0.25">
      <c r="A236" s="8"/>
      <c r="B236" s="8"/>
      <c r="C236" s="3"/>
      <c r="D236" s="8"/>
      <c r="F236" s="7" t="s">
        <v>22</v>
      </c>
      <c r="G236" s="7" t="s">
        <v>23</v>
      </c>
      <c r="H236" s="7" t="s">
        <v>27</v>
      </c>
      <c r="I236" s="8"/>
      <c r="J236" s="8"/>
      <c r="K236" s="8"/>
      <c r="L236" s="8"/>
      <c r="M236" s="8"/>
      <c r="N236" s="8"/>
      <c r="O236"/>
      <c r="P236"/>
      <c r="Q236"/>
    </row>
    <row r="237" spans="1:17" s="6" customFormat="1" x14ac:dyDescent="0.25">
      <c r="A237" s="8"/>
      <c r="B237" s="8"/>
      <c r="C237" s="3"/>
      <c r="D237" s="8"/>
      <c r="F237" s="7" t="s">
        <v>25</v>
      </c>
      <c r="G237" s="7" t="s">
        <v>205</v>
      </c>
      <c r="H237" s="7" t="s">
        <v>27</v>
      </c>
      <c r="I237" s="8"/>
      <c r="J237" s="8"/>
      <c r="K237" s="8"/>
      <c r="L237" s="8"/>
      <c r="M237" s="8"/>
      <c r="N237" s="8"/>
      <c r="O237"/>
      <c r="P237"/>
      <c r="Q237"/>
    </row>
    <row r="238" spans="1:17" s="6" customFormat="1" x14ac:dyDescent="0.25">
      <c r="A238" s="8"/>
      <c r="B238" s="8"/>
      <c r="C238" s="3"/>
      <c r="D238" s="8"/>
      <c r="F238" s="7" t="s">
        <v>28</v>
      </c>
      <c r="G238" s="7" t="s">
        <v>106</v>
      </c>
      <c r="H238" s="7" t="s">
        <v>24</v>
      </c>
      <c r="I238" s="8"/>
      <c r="J238" s="8"/>
      <c r="K238" s="8"/>
      <c r="L238" s="8"/>
      <c r="M238" s="8"/>
      <c r="N238" s="8"/>
      <c r="O238"/>
      <c r="P238"/>
      <c r="Q238"/>
    </row>
    <row r="239" spans="1:17" s="6" customFormat="1" x14ac:dyDescent="0.25">
      <c r="A239" s="8"/>
      <c r="B239" s="8"/>
      <c r="C239" s="3"/>
      <c r="D239" s="8"/>
      <c r="F239" s="7" t="s">
        <v>33</v>
      </c>
      <c r="G239" s="3" t="s">
        <v>34</v>
      </c>
      <c r="H239" s="7"/>
      <c r="I239" s="8"/>
      <c r="J239" s="8"/>
      <c r="K239" s="8"/>
      <c r="L239" s="8"/>
      <c r="M239" s="8"/>
      <c r="N239" s="8"/>
      <c r="O239"/>
      <c r="P239"/>
      <c r="Q239"/>
    </row>
    <row r="240" spans="1:17" s="6" customFormat="1" x14ac:dyDescent="0.25">
      <c r="A240" s="8"/>
      <c r="B240" s="8"/>
      <c r="C240" s="3"/>
      <c r="D240" s="8"/>
      <c r="F240" s="7" t="s">
        <v>35</v>
      </c>
      <c r="G240" s="7" t="s">
        <v>36</v>
      </c>
      <c r="H240" s="7" t="s">
        <v>37</v>
      </c>
      <c r="I240" s="8"/>
      <c r="J240" s="8"/>
      <c r="K240" s="8"/>
      <c r="L240" s="8"/>
      <c r="M240" s="8"/>
      <c r="N240" s="8"/>
      <c r="O240"/>
      <c r="P240"/>
      <c r="Q240"/>
    </row>
    <row r="241" spans="1:17" s="6" customFormat="1" x14ac:dyDescent="0.25">
      <c r="A241" s="8"/>
      <c r="B241" s="8"/>
      <c r="C241" s="3"/>
      <c r="D241" s="8"/>
      <c r="F241" s="7"/>
      <c r="G241" s="7"/>
      <c r="H241" s="7"/>
      <c r="I241" s="8"/>
      <c r="J241" s="8"/>
      <c r="K241" s="8"/>
      <c r="L241" s="8"/>
      <c r="M241" s="8"/>
      <c r="N241" s="8"/>
      <c r="O241"/>
      <c r="P241"/>
      <c r="Q241"/>
    </row>
    <row r="242" spans="1:17" s="6" customFormat="1" x14ac:dyDescent="0.25">
      <c r="A242" s="8" t="s">
        <v>206</v>
      </c>
      <c r="B242" s="8" t="s">
        <v>2405</v>
      </c>
      <c r="C242" s="3" t="s">
        <v>207</v>
      </c>
      <c r="D242" s="8" t="s">
        <v>2406</v>
      </c>
      <c r="E242" s="6" t="s">
        <v>208</v>
      </c>
      <c r="F242" s="7" t="s">
        <v>17</v>
      </c>
      <c r="G242" s="7" t="s">
        <v>18</v>
      </c>
      <c r="H242" s="7"/>
      <c r="I242" s="8"/>
      <c r="J242" s="8"/>
      <c r="K242" s="8" t="s">
        <v>41</v>
      </c>
      <c r="L242" s="8" t="s">
        <v>20</v>
      </c>
      <c r="M242" s="8" t="s">
        <v>21</v>
      </c>
      <c r="N242" s="8"/>
      <c r="O242"/>
      <c r="P242"/>
      <c r="Q242"/>
    </row>
    <row r="243" spans="1:17" s="6" customFormat="1" x14ac:dyDescent="0.25">
      <c r="A243" s="8"/>
      <c r="B243" s="8"/>
      <c r="C243" s="3"/>
      <c r="D243" s="8"/>
      <c r="F243" s="7" t="s">
        <v>22</v>
      </c>
      <c r="G243" s="7" t="s">
        <v>209</v>
      </c>
      <c r="H243" s="7" t="s">
        <v>27</v>
      </c>
      <c r="I243" s="3"/>
      <c r="J243" s="3"/>
      <c r="K243" s="3"/>
      <c r="L243" s="3"/>
      <c r="M243" s="3"/>
      <c r="N243" s="3"/>
      <c r="O243"/>
      <c r="P243"/>
      <c r="Q243"/>
    </row>
    <row r="244" spans="1:17" s="6" customFormat="1" x14ac:dyDescent="0.25">
      <c r="A244" s="8"/>
      <c r="B244" s="8"/>
      <c r="C244" s="3"/>
      <c r="D244" s="8"/>
      <c r="F244" s="7" t="s">
        <v>25</v>
      </c>
      <c r="G244" s="7" t="s">
        <v>23</v>
      </c>
      <c r="H244" s="7" t="s">
        <v>27</v>
      </c>
      <c r="I244" s="3"/>
      <c r="J244" s="3"/>
      <c r="K244" s="3"/>
      <c r="L244" s="3"/>
      <c r="M244" s="3"/>
      <c r="N244" s="3"/>
      <c r="O244"/>
      <c r="P244"/>
      <c r="Q244"/>
    </row>
    <row r="245" spans="1:17" s="6" customFormat="1" x14ac:dyDescent="0.25">
      <c r="A245" s="8"/>
      <c r="B245" s="8"/>
      <c r="C245" s="3"/>
      <c r="D245" s="8"/>
      <c r="F245" s="7" t="s">
        <v>28</v>
      </c>
      <c r="G245" s="7" t="s">
        <v>171</v>
      </c>
      <c r="H245" s="7" t="s">
        <v>27</v>
      </c>
      <c r="I245" s="3"/>
      <c r="J245" s="3"/>
      <c r="K245" s="3"/>
      <c r="L245" s="3"/>
      <c r="M245" s="3"/>
      <c r="N245" s="3"/>
      <c r="O245"/>
      <c r="P245"/>
      <c r="Q245"/>
    </row>
    <row r="246" spans="1:17" s="6" customFormat="1" x14ac:dyDescent="0.25">
      <c r="A246" s="8"/>
      <c r="B246" s="8"/>
      <c r="C246" s="3"/>
      <c r="D246" s="8"/>
      <c r="F246" s="7" t="s">
        <v>31</v>
      </c>
      <c r="G246" s="7" t="s">
        <v>210</v>
      </c>
      <c r="H246" s="7" t="s">
        <v>27</v>
      </c>
      <c r="I246" s="3"/>
      <c r="J246" s="3"/>
      <c r="K246" s="3"/>
      <c r="L246" s="3"/>
      <c r="M246" s="3"/>
      <c r="N246" s="3"/>
      <c r="O246"/>
      <c r="P246"/>
      <c r="Q246"/>
    </row>
    <row r="247" spans="1:17" s="6" customFormat="1" x14ac:dyDescent="0.25">
      <c r="A247" s="8"/>
      <c r="B247" s="8"/>
      <c r="C247" s="3"/>
      <c r="D247" s="8"/>
      <c r="F247" s="7" t="s">
        <v>52</v>
      </c>
      <c r="G247" s="7" t="s">
        <v>101</v>
      </c>
      <c r="H247" s="7" t="s">
        <v>27</v>
      </c>
      <c r="I247" s="3"/>
      <c r="J247" s="3"/>
      <c r="K247" s="3"/>
      <c r="L247" s="3"/>
      <c r="M247" s="3"/>
      <c r="N247" s="3"/>
      <c r="O247"/>
      <c r="P247"/>
      <c r="Q247"/>
    </row>
    <row r="248" spans="1:17" s="6" customFormat="1" x14ac:dyDescent="0.25">
      <c r="A248" s="8"/>
      <c r="B248" s="8"/>
      <c r="C248" s="3"/>
      <c r="D248" s="8"/>
      <c r="F248" s="7" t="s">
        <v>124</v>
      </c>
      <c r="G248" s="7" t="s">
        <v>138</v>
      </c>
      <c r="H248" s="7" t="s">
        <v>27</v>
      </c>
      <c r="I248" s="3"/>
      <c r="J248" s="3"/>
      <c r="K248" s="3"/>
      <c r="L248" s="3"/>
      <c r="M248" s="3"/>
      <c r="N248" s="3"/>
      <c r="O248"/>
      <c r="P248"/>
      <c r="Q248"/>
    </row>
    <row r="249" spans="1:17" s="6" customFormat="1" x14ac:dyDescent="0.25">
      <c r="A249" s="8"/>
      <c r="B249" s="8"/>
      <c r="C249" s="3"/>
      <c r="D249" s="8"/>
      <c r="F249" s="7" t="s">
        <v>33</v>
      </c>
      <c r="G249" s="7" t="s">
        <v>34</v>
      </c>
      <c r="H249" s="7"/>
      <c r="I249" s="3"/>
      <c r="J249" s="3"/>
      <c r="K249" s="3"/>
      <c r="L249" s="3"/>
      <c r="M249" s="3"/>
      <c r="N249" s="3"/>
      <c r="O249"/>
      <c r="P249"/>
      <c r="Q249"/>
    </row>
    <row r="250" spans="1:17" s="6" customFormat="1" x14ac:dyDescent="0.25">
      <c r="A250" s="8"/>
      <c r="B250" s="8"/>
      <c r="C250" s="3"/>
      <c r="D250" s="8"/>
      <c r="F250" s="7" t="s">
        <v>35</v>
      </c>
      <c r="G250" s="7" t="s">
        <v>36</v>
      </c>
      <c r="H250" s="7" t="s">
        <v>37</v>
      </c>
      <c r="I250" s="3"/>
      <c r="J250" s="3"/>
      <c r="K250" s="3"/>
      <c r="L250" s="3"/>
      <c r="M250" s="3"/>
      <c r="N250" s="3"/>
      <c r="O250"/>
      <c r="P250"/>
      <c r="Q250"/>
    </row>
    <row r="251" spans="1:17" s="6" customFormat="1" x14ac:dyDescent="0.25">
      <c r="A251" s="8"/>
      <c r="B251" s="8"/>
      <c r="C251" s="3"/>
      <c r="D251" s="8"/>
      <c r="F251" s="7"/>
      <c r="G251" s="7"/>
      <c r="H251" s="7"/>
      <c r="I251" s="3"/>
      <c r="J251" s="3"/>
      <c r="K251" s="3"/>
      <c r="L251" s="3"/>
      <c r="M251" s="3"/>
      <c r="N251" s="3"/>
      <c r="O251"/>
      <c r="P251"/>
      <c r="Q251"/>
    </row>
    <row r="252" spans="1:17" s="6" customFormat="1" x14ac:dyDescent="0.25">
      <c r="A252" s="8" t="s">
        <v>211</v>
      </c>
      <c r="B252" s="8" t="s">
        <v>2407</v>
      </c>
      <c r="C252" s="3" t="s">
        <v>212</v>
      </c>
      <c r="D252" s="8" t="s">
        <v>2408</v>
      </c>
      <c r="E252" s="6" t="s">
        <v>213</v>
      </c>
      <c r="F252" s="7" t="s">
        <v>17</v>
      </c>
      <c r="G252" s="7" t="s">
        <v>18</v>
      </c>
      <c r="H252" s="7"/>
      <c r="I252" s="3"/>
      <c r="J252" s="3"/>
      <c r="K252" s="3" t="s">
        <v>48</v>
      </c>
      <c r="L252" s="3" t="s">
        <v>186</v>
      </c>
      <c r="M252" s="3" t="s">
        <v>21</v>
      </c>
      <c r="N252" s="3"/>
      <c r="O252"/>
      <c r="P252"/>
      <c r="Q252"/>
    </row>
    <row r="253" spans="1:17" s="6" customFormat="1" x14ac:dyDescent="0.25">
      <c r="A253" s="8"/>
      <c r="B253" s="8"/>
      <c r="C253" s="3"/>
      <c r="D253" s="8"/>
      <c r="F253" s="7" t="s">
        <v>22</v>
      </c>
      <c r="G253" s="7" t="s">
        <v>26</v>
      </c>
      <c r="H253" s="7" t="s">
        <v>27</v>
      </c>
      <c r="I253" s="3"/>
      <c r="J253" s="3"/>
      <c r="K253" s="3"/>
      <c r="L253" s="3"/>
      <c r="M253" s="3"/>
      <c r="N253" s="3"/>
      <c r="O253"/>
      <c r="P253"/>
      <c r="Q253"/>
    </row>
    <row r="254" spans="1:17" s="6" customFormat="1" x14ac:dyDescent="0.25">
      <c r="A254" s="8"/>
      <c r="B254" s="8"/>
      <c r="C254" s="3"/>
      <c r="D254" s="8"/>
      <c r="F254" s="7" t="s">
        <v>25</v>
      </c>
      <c r="G254" s="7" t="s">
        <v>171</v>
      </c>
      <c r="H254" s="7" t="s">
        <v>30</v>
      </c>
      <c r="I254" s="3"/>
      <c r="J254" s="3"/>
      <c r="K254" s="3"/>
      <c r="L254" s="3"/>
      <c r="M254" s="3"/>
      <c r="N254" s="3"/>
      <c r="O254"/>
      <c r="P254"/>
      <c r="Q254"/>
    </row>
    <row r="255" spans="1:17" s="6" customFormat="1" x14ac:dyDescent="0.25">
      <c r="A255" s="3"/>
      <c r="B255" s="3"/>
      <c r="C255" s="3"/>
      <c r="D255" s="8"/>
      <c r="E255" s="7"/>
      <c r="F255" s="7" t="s">
        <v>28</v>
      </c>
      <c r="G255" s="7" t="s">
        <v>23</v>
      </c>
      <c r="H255" s="7" t="s">
        <v>27</v>
      </c>
      <c r="I255" s="8"/>
      <c r="J255" s="3"/>
      <c r="K255" s="3"/>
      <c r="L255" s="3"/>
      <c r="M255" s="3"/>
      <c r="N255" s="3"/>
      <c r="O255"/>
      <c r="P255"/>
      <c r="Q255"/>
    </row>
    <row r="256" spans="1:17" s="6" customFormat="1" x14ac:dyDescent="0.25">
      <c r="A256" s="3"/>
      <c r="B256" s="3"/>
      <c r="C256" s="3"/>
      <c r="D256" s="8"/>
      <c r="E256" s="7"/>
      <c r="F256" s="7" t="s">
        <v>33</v>
      </c>
      <c r="G256" s="7" t="s">
        <v>34</v>
      </c>
      <c r="H256" s="7"/>
      <c r="I256" s="8"/>
      <c r="J256" s="3"/>
      <c r="K256" s="3"/>
      <c r="L256" s="3"/>
      <c r="M256" s="3"/>
      <c r="N256" s="3"/>
      <c r="O256"/>
      <c r="P256"/>
      <c r="Q256"/>
    </row>
    <row r="257" spans="1:17" s="6" customFormat="1" x14ac:dyDescent="0.25">
      <c r="A257" s="8"/>
      <c r="B257" s="8"/>
      <c r="C257" s="3"/>
      <c r="D257" s="8"/>
      <c r="E257" s="7"/>
      <c r="F257" s="7" t="s">
        <v>35</v>
      </c>
      <c r="G257" s="7" t="s">
        <v>173</v>
      </c>
      <c r="H257" s="7" t="s">
        <v>37</v>
      </c>
      <c r="I257" s="8"/>
      <c r="J257" s="3"/>
      <c r="K257" s="3"/>
      <c r="L257" s="3"/>
      <c r="M257" s="3"/>
      <c r="N257" s="3"/>
      <c r="O257"/>
      <c r="P257"/>
      <c r="Q257"/>
    </row>
    <row r="258" spans="1:17" s="6" customFormat="1" x14ac:dyDescent="0.25">
      <c r="A258" s="8"/>
      <c r="B258" s="8"/>
      <c r="C258" s="3"/>
      <c r="D258" s="8"/>
      <c r="E258" s="7"/>
      <c r="F258" s="7"/>
      <c r="G258" s="7"/>
      <c r="H258" s="7"/>
      <c r="I258" s="8"/>
      <c r="J258" s="3"/>
      <c r="K258" s="3"/>
      <c r="L258" s="3"/>
      <c r="M258" s="3"/>
      <c r="N258" s="3"/>
      <c r="O258"/>
      <c r="P258"/>
      <c r="Q258"/>
    </row>
    <row r="259" spans="1:17" s="6" customFormat="1" x14ac:dyDescent="0.25">
      <c r="A259" s="8" t="s">
        <v>214</v>
      </c>
      <c r="B259" s="8" t="s">
        <v>2409</v>
      </c>
      <c r="C259" s="3" t="s">
        <v>215</v>
      </c>
      <c r="D259" s="8" t="s">
        <v>2410</v>
      </c>
      <c r="E259" s="7" t="s">
        <v>216</v>
      </c>
      <c r="F259" s="7" t="s">
        <v>17</v>
      </c>
      <c r="G259" s="7" t="s">
        <v>18</v>
      </c>
      <c r="H259" s="7"/>
      <c r="I259" s="8"/>
      <c r="J259" s="3"/>
      <c r="K259" s="3" t="s">
        <v>153</v>
      </c>
      <c r="L259" s="3" t="s">
        <v>20</v>
      </c>
      <c r="M259" s="3" t="s">
        <v>21</v>
      </c>
      <c r="N259" s="3"/>
      <c r="O259"/>
      <c r="P259"/>
      <c r="Q259"/>
    </row>
    <row r="260" spans="1:17" s="6" customFormat="1" x14ac:dyDescent="0.25">
      <c r="A260" s="8"/>
      <c r="B260" s="8"/>
      <c r="C260" s="3"/>
      <c r="D260" s="8"/>
      <c r="E260" s="7"/>
      <c r="F260" s="7" t="s">
        <v>22</v>
      </c>
      <c r="G260" s="7" t="s">
        <v>23</v>
      </c>
      <c r="H260" s="7" t="s">
        <v>27</v>
      </c>
      <c r="I260" s="8"/>
      <c r="J260" s="3"/>
      <c r="K260" s="3"/>
      <c r="L260" s="3"/>
      <c r="M260" s="3"/>
      <c r="N260" s="3"/>
      <c r="O260"/>
      <c r="P260"/>
      <c r="Q260"/>
    </row>
    <row r="261" spans="1:17" s="6" customFormat="1" x14ac:dyDescent="0.25">
      <c r="A261" s="8"/>
      <c r="B261" s="8"/>
      <c r="C261" s="3"/>
      <c r="D261" s="8"/>
      <c r="E261" s="7"/>
      <c r="F261" s="7" t="s">
        <v>33</v>
      </c>
      <c r="G261" s="7" t="s">
        <v>34</v>
      </c>
      <c r="H261" s="7"/>
      <c r="I261" s="8"/>
      <c r="J261" s="3"/>
      <c r="K261" s="3"/>
      <c r="L261" s="3"/>
      <c r="M261" s="3"/>
      <c r="N261" s="3"/>
      <c r="O261"/>
      <c r="P261"/>
      <c r="Q261"/>
    </row>
    <row r="262" spans="1:17" s="6" customFormat="1" x14ac:dyDescent="0.25">
      <c r="A262" s="3"/>
      <c r="B262" s="3"/>
      <c r="C262" s="3"/>
      <c r="D262" s="8"/>
      <c r="E262" s="7"/>
      <c r="F262" s="7" t="s">
        <v>35</v>
      </c>
      <c r="G262" s="7" t="s">
        <v>36</v>
      </c>
      <c r="H262" s="7" t="s">
        <v>37</v>
      </c>
      <c r="I262" s="8"/>
      <c r="J262" s="3"/>
      <c r="K262" s="3"/>
      <c r="L262" s="3"/>
      <c r="M262" s="3"/>
      <c r="N262" s="3"/>
      <c r="O262"/>
      <c r="P262"/>
      <c r="Q262"/>
    </row>
    <row r="263" spans="1:17" s="6" customFormat="1" x14ac:dyDescent="0.25">
      <c r="A263" s="3"/>
      <c r="B263" s="3"/>
      <c r="C263" s="3"/>
      <c r="D263" s="8"/>
      <c r="E263" s="7"/>
      <c r="F263" s="7"/>
      <c r="G263" s="7"/>
      <c r="H263" s="7"/>
      <c r="I263" s="8"/>
      <c r="J263" s="3"/>
      <c r="K263" s="3"/>
      <c r="L263" s="3"/>
      <c r="M263" s="3"/>
      <c r="N263" s="3"/>
      <c r="O263"/>
      <c r="P263"/>
      <c r="Q263"/>
    </row>
    <row r="264" spans="1:17" s="6" customFormat="1" x14ac:dyDescent="0.25">
      <c r="A264" s="3" t="s">
        <v>217</v>
      </c>
      <c r="B264" s="3" t="s">
        <v>2411</v>
      </c>
      <c r="C264" s="3" t="s">
        <v>218</v>
      </c>
      <c r="D264" s="8" t="s">
        <v>2412</v>
      </c>
      <c r="E264" s="7" t="s">
        <v>219</v>
      </c>
      <c r="F264" s="7" t="s">
        <v>17</v>
      </c>
      <c r="G264" s="7" t="s">
        <v>18</v>
      </c>
      <c r="H264" s="7"/>
      <c r="I264" s="8"/>
      <c r="J264" s="3"/>
      <c r="K264" s="3" t="s">
        <v>220</v>
      </c>
      <c r="L264" s="3" t="s">
        <v>20</v>
      </c>
      <c r="M264" s="3" t="s">
        <v>21</v>
      </c>
      <c r="N264" s="3"/>
      <c r="O264"/>
      <c r="P264"/>
      <c r="Q264"/>
    </row>
    <row r="265" spans="1:17" s="6" customFormat="1" x14ac:dyDescent="0.25">
      <c r="A265" s="3"/>
      <c r="B265" s="3"/>
      <c r="C265" s="3"/>
      <c r="D265" s="8"/>
      <c r="E265" s="7"/>
      <c r="F265" s="7" t="s">
        <v>22</v>
      </c>
      <c r="G265" s="7" t="s">
        <v>106</v>
      </c>
      <c r="H265" s="7" t="s">
        <v>27</v>
      </c>
      <c r="I265" s="8"/>
      <c r="J265" s="3"/>
      <c r="K265" s="3"/>
      <c r="L265" s="3"/>
      <c r="M265" s="3"/>
      <c r="N265" s="3"/>
      <c r="O265"/>
      <c r="P265"/>
      <c r="Q265"/>
    </row>
    <row r="266" spans="1:17" s="6" customFormat="1" x14ac:dyDescent="0.25">
      <c r="A266" s="3"/>
      <c r="B266" s="3"/>
      <c r="C266" s="3"/>
      <c r="D266" s="8"/>
      <c r="E266" s="7"/>
      <c r="F266" s="7" t="s">
        <v>25</v>
      </c>
      <c r="G266" s="7" t="s">
        <v>23</v>
      </c>
      <c r="H266" s="7" t="s">
        <v>27</v>
      </c>
      <c r="I266" s="8"/>
      <c r="J266" s="3"/>
      <c r="K266" s="3"/>
      <c r="L266" s="3"/>
      <c r="M266" s="3"/>
      <c r="N266" s="3"/>
      <c r="O266"/>
      <c r="P266"/>
      <c r="Q266"/>
    </row>
    <row r="267" spans="1:17" s="6" customFormat="1" x14ac:dyDescent="0.25">
      <c r="A267" s="3"/>
      <c r="B267" s="3"/>
      <c r="C267" s="3"/>
      <c r="D267" s="8"/>
      <c r="E267" s="7"/>
      <c r="F267" s="7" t="s">
        <v>28</v>
      </c>
      <c r="G267" s="7" t="s">
        <v>49</v>
      </c>
      <c r="H267" s="7" t="s">
        <v>24</v>
      </c>
      <c r="I267" s="8"/>
      <c r="J267" s="3"/>
      <c r="K267" s="3"/>
      <c r="L267" s="3"/>
      <c r="M267" s="3"/>
      <c r="N267" s="3"/>
      <c r="O267"/>
      <c r="P267"/>
      <c r="Q267"/>
    </row>
    <row r="268" spans="1:17" s="6" customFormat="1" x14ac:dyDescent="0.25">
      <c r="A268" s="8"/>
      <c r="B268" s="8"/>
      <c r="C268" s="3"/>
      <c r="D268" s="8"/>
      <c r="E268" s="7"/>
      <c r="F268" s="7" t="s">
        <v>31</v>
      </c>
      <c r="G268" s="7" t="s">
        <v>221</v>
      </c>
      <c r="H268" s="7" t="s">
        <v>24</v>
      </c>
      <c r="I268" s="8"/>
      <c r="J268" s="3"/>
      <c r="K268" s="3"/>
      <c r="L268" s="3"/>
      <c r="M268" s="3"/>
      <c r="N268" s="3"/>
      <c r="O268"/>
      <c r="P268"/>
      <c r="Q268"/>
    </row>
    <row r="269" spans="1:17" s="6" customFormat="1" x14ac:dyDescent="0.25">
      <c r="A269" s="8"/>
      <c r="B269" s="8"/>
      <c r="C269" s="3"/>
      <c r="D269" s="8"/>
      <c r="E269" s="7"/>
      <c r="F269" s="7" t="s">
        <v>33</v>
      </c>
      <c r="G269" s="7" t="s">
        <v>34</v>
      </c>
      <c r="H269" s="7"/>
      <c r="I269" s="8"/>
      <c r="J269" s="3"/>
      <c r="K269" s="3"/>
      <c r="L269" s="3"/>
      <c r="M269" s="3"/>
      <c r="N269" s="3"/>
      <c r="O269"/>
      <c r="P269"/>
      <c r="Q269"/>
    </row>
    <row r="270" spans="1:17" s="6" customFormat="1" x14ac:dyDescent="0.25">
      <c r="A270" s="8"/>
      <c r="B270" s="8"/>
      <c r="C270" s="3"/>
      <c r="D270" s="8"/>
      <c r="E270" s="7"/>
      <c r="F270" s="7" t="s">
        <v>35</v>
      </c>
      <c r="G270" s="7" t="s">
        <v>36</v>
      </c>
      <c r="H270" s="7" t="s">
        <v>37</v>
      </c>
      <c r="I270" s="8"/>
      <c r="J270" s="3"/>
      <c r="K270" s="3"/>
      <c r="L270" s="3"/>
      <c r="M270" s="3"/>
      <c r="N270" s="3"/>
      <c r="O270"/>
      <c r="P270"/>
      <c r="Q270"/>
    </row>
    <row r="271" spans="1:17" s="6" customFormat="1" x14ac:dyDescent="0.25">
      <c r="A271" s="8"/>
      <c r="B271" s="8"/>
      <c r="C271" s="3"/>
      <c r="D271" s="8"/>
      <c r="F271" s="7"/>
      <c r="G271" s="7"/>
      <c r="H271" s="7"/>
      <c r="I271" s="3"/>
      <c r="J271" s="3"/>
      <c r="K271" s="3"/>
      <c r="L271" s="3"/>
      <c r="M271" s="3"/>
      <c r="N271" s="3"/>
      <c r="O271"/>
      <c r="P271"/>
      <c r="Q271"/>
    </row>
    <row r="272" spans="1:17" s="6" customFormat="1" x14ac:dyDescent="0.25">
      <c r="A272" s="8" t="s">
        <v>222</v>
      </c>
      <c r="B272" s="8" t="s">
        <v>2413</v>
      </c>
      <c r="C272" s="3" t="s">
        <v>223</v>
      </c>
      <c r="D272" s="8" t="s">
        <v>2414</v>
      </c>
      <c r="E272" s="6" t="s">
        <v>224</v>
      </c>
      <c r="F272" s="7" t="s">
        <v>17</v>
      </c>
      <c r="G272" s="7" t="s">
        <v>18</v>
      </c>
      <c r="H272" s="7"/>
      <c r="I272" s="3"/>
      <c r="J272" s="3"/>
      <c r="K272" s="3" t="s">
        <v>19</v>
      </c>
      <c r="L272" s="3" t="s">
        <v>20</v>
      </c>
      <c r="M272" s="3" t="s">
        <v>21</v>
      </c>
      <c r="N272" s="3"/>
      <c r="O272"/>
      <c r="P272"/>
      <c r="Q272"/>
    </row>
    <row r="273" spans="1:17" s="6" customFormat="1" x14ac:dyDescent="0.25">
      <c r="A273" s="3"/>
      <c r="B273" s="3"/>
      <c r="C273" s="3"/>
      <c r="D273" s="8"/>
      <c r="E273" s="7"/>
      <c r="F273" s="7" t="s">
        <v>22</v>
      </c>
      <c r="G273" s="7" t="s">
        <v>23</v>
      </c>
      <c r="H273" s="7" t="s">
        <v>27</v>
      </c>
      <c r="I273" s="8"/>
      <c r="J273" s="3"/>
      <c r="K273" s="3"/>
      <c r="L273" s="3"/>
      <c r="M273" s="3"/>
      <c r="N273" s="3"/>
      <c r="O273"/>
      <c r="P273"/>
      <c r="Q273"/>
    </row>
    <row r="274" spans="1:17" s="6" customFormat="1" x14ac:dyDescent="0.25">
      <c r="A274" s="3"/>
      <c r="B274" s="3"/>
      <c r="C274" s="3"/>
      <c r="D274" s="8"/>
      <c r="E274" s="7"/>
      <c r="F274" s="7" t="s">
        <v>25</v>
      </c>
      <c r="G274" s="7" t="s">
        <v>171</v>
      </c>
      <c r="H274" s="7" t="s">
        <v>27</v>
      </c>
      <c r="I274" s="8"/>
      <c r="J274" s="3"/>
      <c r="K274" s="3"/>
      <c r="L274" s="3"/>
      <c r="M274" s="3"/>
      <c r="N274" s="3"/>
      <c r="O274"/>
      <c r="P274"/>
      <c r="Q274"/>
    </row>
    <row r="275" spans="1:17" s="6" customFormat="1" x14ac:dyDescent="0.25">
      <c r="A275" s="3"/>
      <c r="B275" s="3"/>
      <c r="C275" s="3"/>
      <c r="D275" s="8"/>
      <c r="E275" s="7"/>
      <c r="F275" s="7" t="s">
        <v>28</v>
      </c>
      <c r="G275" s="7" t="s">
        <v>225</v>
      </c>
      <c r="H275" s="7" t="s">
        <v>24</v>
      </c>
      <c r="I275" s="8"/>
      <c r="J275" s="3"/>
      <c r="K275" s="3"/>
      <c r="L275" s="3"/>
      <c r="M275" s="3"/>
      <c r="N275" s="3"/>
      <c r="O275"/>
      <c r="P275"/>
      <c r="Q275"/>
    </row>
    <row r="276" spans="1:17" s="6" customFormat="1" x14ac:dyDescent="0.25">
      <c r="A276" s="3"/>
      <c r="B276" s="3"/>
      <c r="C276" s="3"/>
      <c r="D276" s="8"/>
      <c r="E276" s="7"/>
      <c r="F276" s="7" t="s">
        <v>31</v>
      </c>
      <c r="G276" s="7" t="s">
        <v>26</v>
      </c>
      <c r="H276" s="7" t="s">
        <v>27</v>
      </c>
      <c r="I276" s="8"/>
      <c r="J276" s="3"/>
      <c r="K276" s="3"/>
      <c r="L276" s="3"/>
      <c r="M276" s="3"/>
      <c r="N276" s="3"/>
      <c r="O276"/>
      <c r="P276"/>
      <c r="Q276"/>
    </row>
    <row r="277" spans="1:17" s="6" customFormat="1" x14ac:dyDescent="0.25">
      <c r="A277" s="3"/>
      <c r="B277" s="3"/>
      <c r="C277" s="3"/>
      <c r="D277" s="8"/>
      <c r="E277" s="7"/>
      <c r="F277" s="7" t="s">
        <v>52</v>
      </c>
      <c r="G277" s="7" t="s">
        <v>125</v>
      </c>
      <c r="H277" s="7" t="s">
        <v>24</v>
      </c>
      <c r="I277" s="8"/>
      <c r="J277" s="3"/>
      <c r="K277" s="3"/>
      <c r="L277" s="3"/>
      <c r="M277" s="3"/>
      <c r="N277" s="3"/>
      <c r="O277"/>
      <c r="P277"/>
      <c r="Q277"/>
    </row>
    <row r="278" spans="1:17" s="6" customFormat="1" x14ac:dyDescent="0.25">
      <c r="A278" s="8"/>
      <c r="B278" s="8"/>
      <c r="C278" s="3"/>
      <c r="D278" s="8"/>
      <c r="E278" s="7"/>
      <c r="F278" s="7" t="s">
        <v>124</v>
      </c>
      <c r="G278" s="7" t="s">
        <v>111</v>
      </c>
      <c r="H278" s="7" t="s">
        <v>24</v>
      </c>
      <c r="I278" s="8"/>
      <c r="J278" s="3"/>
      <c r="K278" s="3"/>
      <c r="L278" s="3"/>
      <c r="M278" s="3"/>
      <c r="N278" s="3"/>
      <c r="O278"/>
      <c r="P278"/>
      <c r="Q278"/>
    </row>
    <row r="279" spans="1:17" s="6" customFormat="1" x14ac:dyDescent="0.25">
      <c r="A279" s="8"/>
      <c r="B279" s="8"/>
      <c r="C279" s="3"/>
      <c r="D279" s="8"/>
      <c r="F279" s="7" t="s">
        <v>126</v>
      </c>
      <c r="G279" s="7" t="s">
        <v>226</v>
      </c>
      <c r="H279" s="7" t="s">
        <v>24</v>
      </c>
      <c r="I279" s="3"/>
      <c r="J279" s="3"/>
      <c r="K279" s="3"/>
      <c r="L279" s="3"/>
      <c r="M279" s="3"/>
      <c r="N279" s="3"/>
      <c r="O279"/>
      <c r="P279"/>
      <c r="Q279"/>
    </row>
    <row r="280" spans="1:17" s="6" customFormat="1" x14ac:dyDescent="0.25">
      <c r="A280" s="8"/>
      <c r="B280" s="8"/>
      <c r="C280" s="3"/>
      <c r="D280" s="8"/>
      <c r="F280" s="7" t="s">
        <v>33</v>
      </c>
      <c r="G280" s="7" t="s">
        <v>34</v>
      </c>
      <c r="H280" s="7"/>
      <c r="I280" s="3"/>
      <c r="J280" s="3"/>
      <c r="K280" s="3"/>
      <c r="L280" s="3"/>
      <c r="M280" s="3"/>
      <c r="N280" s="3"/>
      <c r="O280"/>
      <c r="P280"/>
      <c r="Q280"/>
    </row>
    <row r="281" spans="1:17" s="6" customFormat="1" x14ac:dyDescent="0.25">
      <c r="A281" s="8"/>
      <c r="B281" s="8"/>
      <c r="C281" s="3"/>
      <c r="D281" s="8"/>
      <c r="F281" s="7" t="s">
        <v>35</v>
      </c>
      <c r="G281" s="7" t="s">
        <v>36</v>
      </c>
      <c r="H281" s="7" t="s">
        <v>37</v>
      </c>
      <c r="I281" s="3"/>
      <c r="J281" s="3"/>
      <c r="K281" s="3"/>
      <c r="L281" s="3"/>
      <c r="M281" s="3"/>
      <c r="N281" s="3"/>
      <c r="O281"/>
      <c r="P281"/>
      <c r="Q281"/>
    </row>
    <row r="282" spans="1:17" s="6" customFormat="1" x14ac:dyDescent="0.25">
      <c r="A282" s="8"/>
      <c r="B282" s="8"/>
      <c r="C282" s="3"/>
      <c r="D282" s="8"/>
      <c r="F282" s="7"/>
      <c r="G282" s="7"/>
      <c r="H282" s="7"/>
      <c r="I282" s="3"/>
      <c r="J282" s="3"/>
      <c r="K282" s="3"/>
      <c r="L282" s="3"/>
      <c r="M282" s="3"/>
      <c r="N282" s="3"/>
      <c r="O282"/>
      <c r="P282"/>
      <c r="Q282"/>
    </row>
    <row r="283" spans="1:17" s="6" customFormat="1" x14ac:dyDescent="0.25">
      <c r="A283" s="8" t="s">
        <v>227</v>
      </c>
      <c r="B283" s="8" t="s">
        <v>2415</v>
      </c>
      <c r="C283" s="3" t="s">
        <v>2416</v>
      </c>
      <c r="D283" s="8" t="s">
        <v>2417</v>
      </c>
      <c r="E283" s="6" t="s">
        <v>228</v>
      </c>
      <c r="F283" s="7" t="s">
        <v>17</v>
      </c>
      <c r="G283" s="7" t="s">
        <v>18</v>
      </c>
      <c r="H283" s="7"/>
      <c r="I283" s="3"/>
      <c r="J283" s="3"/>
      <c r="K283" s="3" t="s">
        <v>19</v>
      </c>
      <c r="L283" s="3" t="s">
        <v>20</v>
      </c>
      <c r="M283" s="3" t="s">
        <v>21</v>
      </c>
      <c r="N283" s="3"/>
      <c r="O283"/>
      <c r="P283"/>
      <c r="Q283"/>
    </row>
    <row r="284" spans="1:17" s="6" customFormat="1" x14ac:dyDescent="0.25">
      <c r="A284" s="8"/>
      <c r="B284" s="8"/>
      <c r="C284" s="3"/>
      <c r="D284" s="8"/>
      <c r="F284" s="7" t="s">
        <v>22</v>
      </c>
      <c r="G284" s="7" t="s">
        <v>23</v>
      </c>
      <c r="H284" s="7" t="s">
        <v>27</v>
      </c>
      <c r="I284" s="3"/>
      <c r="J284" s="3"/>
      <c r="K284" s="3"/>
      <c r="L284" s="3"/>
      <c r="M284" s="3"/>
      <c r="N284" s="3"/>
      <c r="O284"/>
      <c r="P284"/>
      <c r="Q284"/>
    </row>
    <row r="285" spans="1:17" s="6" customFormat="1" x14ac:dyDescent="0.25">
      <c r="A285" s="8"/>
      <c r="B285" s="8"/>
      <c r="C285" s="3"/>
      <c r="D285" s="8"/>
      <c r="F285" s="7" t="s">
        <v>25</v>
      </c>
      <c r="G285" s="7" t="s">
        <v>171</v>
      </c>
      <c r="H285" s="7" t="s">
        <v>27</v>
      </c>
      <c r="I285" s="3"/>
      <c r="J285" s="3"/>
      <c r="K285" s="3"/>
      <c r="L285" s="3"/>
      <c r="M285" s="3"/>
      <c r="N285" s="3"/>
      <c r="O285"/>
      <c r="P285"/>
      <c r="Q285"/>
    </row>
    <row r="286" spans="1:17" s="6" customFormat="1" x14ac:dyDescent="0.25">
      <c r="A286" s="8"/>
      <c r="B286" s="8"/>
      <c r="C286" s="3"/>
      <c r="D286" s="8"/>
      <c r="F286" s="7" t="s">
        <v>28</v>
      </c>
      <c r="G286" s="7" t="s">
        <v>225</v>
      </c>
      <c r="H286" s="7" t="s">
        <v>24</v>
      </c>
      <c r="I286" s="3"/>
      <c r="J286" s="3"/>
      <c r="K286" s="3"/>
      <c r="L286" s="3"/>
      <c r="M286" s="3"/>
      <c r="N286" s="3"/>
      <c r="O286"/>
      <c r="P286"/>
      <c r="Q286"/>
    </row>
    <row r="287" spans="1:17" s="6" customFormat="1" x14ac:dyDescent="0.25">
      <c r="A287" s="8"/>
      <c r="B287" s="8"/>
      <c r="C287" s="3"/>
      <c r="D287" s="8"/>
      <c r="F287" s="7" t="s">
        <v>31</v>
      </c>
      <c r="G287" s="7" t="s">
        <v>26</v>
      </c>
      <c r="H287" s="7" t="s">
        <v>27</v>
      </c>
      <c r="I287" s="3"/>
      <c r="J287" s="3"/>
      <c r="K287" s="3"/>
      <c r="L287" s="3"/>
      <c r="M287" s="3"/>
      <c r="N287" s="3"/>
      <c r="O287"/>
      <c r="P287"/>
      <c r="Q287"/>
    </row>
    <row r="288" spans="1:17" s="6" customFormat="1" x14ac:dyDescent="0.25">
      <c r="A288" s="8"/>
      <c r="B288" s="8"/>
      <c r="C288" s="3"/>
      <c r="D288" s="8"/>
      <c r="F288" s="7" t="s">
        <v>52</v>
      </c>
      <c r="G288" s="7" t="s">
        <v>125</v>
      </c>
      <c r="H288" s="7" t="s">
        <v>24</v>
      </c>
      <c r="I288" s="3"/>
      <c r="J288" s="3"/>
      <c r="K288" s="3"/>
      <c r="L288" s="3"/>
      <c r="M288" s="3"/>
      <c r="N288" s="3"/>
      <c r="O288"/>
      <c r="P288"/>
      <c r="Q288"/>
    </row>
    <row r="289" spans="1:17" s="6" customFormat="1" x14ac:dyDescent="0.25">
      <c r="A289" s="8"/>
      <c r="B289" s="8"/>
      <c r="C289" s="3"/>
      <c r="D289" s="8"/>
      <c r="F289" s="7" t="s">
        <v>124</v>
      </c>
      <c r="G289" s="7" t="s">
        <v>111</v>
      </c>
      <c r="H289" s="7" t="s">
        <v>24</v>
      </c>
      <c r="I289" s="3"/>
      <c r="J289" s="3"/>
      <c r="K289" s="3"/>
      <c r="L289" s="3"/>
      <c r="M289" s="3"/>
      <c r="N289" s="3"/>
      <c r="O289"/>
      <c r="P289"/>
      <c r="Q289"/>
    </row>
    <row r="290" spans="1:17" s="6" customFormat="1" x14ac:dyDescent="0.25">
      <c r="A290" s="8"/>
      <c r="B290" s="8"/>
      <c r="C290" s="3"/>
      <c r="D290" s="8"/>
      <c r="F290" s="7" t="s">
        <v>126</v>
      </c>
      <c r="G290" s="7" t="s">
        <v>226</v>
      </c>
      <c r="H290" s="7" t="s">
        <v>24</v>
      </c>
      <c r="I290" s="3"/>
      <c r="J290" s="3"/>
      <c r="K290" s="3"/>
      <c r="L290" s="3"/>
      <c r="M290" s="3"/>
      <c r="N290" s="3"/>
      <c r="O290"/>
      <c r="P290"/>
      <c r="Q290"/>
    </row>
    <row r="291" spans="1:17" s="6" customFormat="1" x14ac:dyDescent="0.25">
      <c r="A291" s="8"/>
      <c r="B291" s="8"/>
      <c r="C291" s="3"/>
      <c r="D291" s="8"/>
      <c r="F291" s="7" t="s">
        <v>33</v>
      </c>
      <c r="G291" s="7" t="s">
        <v>34</v>
      </c>
      <c r="H291" s="7"/>
      <c r="I291" s="3"/>
      <c r="J291" s="3"/>
      <c r="K291" s="3"/>
      <c r="L291" s="3"/>
      <c r="M291" s="3"/>
      <c r="N291" s="3"/>
      <c r="O291"/>
      <c r="P291"/>
      <c r="Q291"/>
    </row>
    <row r="292" spans="1:17" s="6" customFormat="1" x14ac:dyDescent="0.25">
      <c r="A292" s="8"/>
      <c r="B292" s="8"/>
      <c r="C292" s="3"/>
      <c r="D292" s="8"/>
      <c r="F292" s="7" t="s">
        <v>35</v>
      </c>
      <c r="G292" s="7" t="s">
        <v>173</v>
      </c>
      <c r="H292" s="7" t="s">
        <v>37</v>
      </c>
      <c r="I292" s="3"/>
      <c r="J292" s="3"/>
      <c r="K292" s="3"/>
      <c r="L292" s="3"/>
      <c r="M292" s="3"/>
      <c r="N292" s="3"/>
      <c r="O292"/>
      <c r="P292"/>
      <c r="Q292"/>
    </row>
    <row r="293" spans="1:17" s="6" customFormat="1" x14ac:dyDescent="0.25">
      <c r="A293" s="8"/>
      <c r="B293" s="8"/>
      <c r="C293" s="3"/>
      <c r="D293" s="8"/>
      <c r="F293" s="7"/>
      <c r="G293" s="7"/>
      <c r="H293" s="7"/>
      <c r="I293" s="3"/>
      <c r="J293" s="3"/>
      <c r="K293" s="3"/>
      <c r="L293" s="3"/>
      <c r="M293" s="3"/>
      <c r="N293" s="3"/>
      <c r="O293"/>
      <c r="P293"/>
      <c r="Q293"/>
    </row>
    <row r="294" spans="1:17" s="6" customFormat="1" x14ac:dyDescent="0.25">
      <c r="A294" s="8" t="s">
        <v>229</v>
      </c>
      <c r="B294" s="8" t="s">
        <v>2418</v>
      </c>
      <c r="C294" s="3" t="s">
        <v>230</v>
      </c>
      <c r="D294" s="8" t="s">
        <v>2419</v>
      </c>
      <c r="E294" s="6" t="s">
        <v>231</v>
      </c>
      <c r="F294" s="7" t="s">
        <v>17</v>
      </c>
      <c r="G294" s="7" t="s">
        <v>18</v>
      </c>
      <c r="H294" s="7"/>
      <c r="I294" s="3"/>
      <c r="J294" s="3"/>
      <c r="K294" s="3" t="s">
        <v>48</v>
      </c>
      <c r="L294" s="3" t="s">
        <v>20</v>
      </c>
      <c r="M294" s="3" t="s">
        <v>21</v>
      </c>
      <c r="N294" s="3"/>
      <c r="O294"/>
      <c r="P294"/>
      <c r="Q294"/>
    </row>
    <row r="295" spans="1:17" s="6" customFormat="1" x14ac:dyDescent="0.25">
      <c r="A295" s="8"/>
      <c r="B295" s="8"/>
      <c r="C295" s="3"/>
      <c r="D295" s="8"/>
      <c r="F295" s="7" t="s">
        <v>22</v>
      </c>
      <c r="G295" s="7" t="s">
        <v>23</v>
      </c>
      <c r="H295" s="7" t="s">
        <v>30</v>
      </c>
      <c r="I295" s="3"/>
      <c r="J295" s="3"/>
      <c r="K295" s="3"/>
      <c r="L295" s="3"/>
      <c r="M295" s="3"/>
      <c r="N295" s="3"/>
      <c r="O295"/>
      <c r="P295"/>
      <c r="Q295"/>
    </row>
    <row r="296" spans="1:17" s="6" customFormat="1" x14ac:dyDescent="0.25">
      <c r="A296" s="8"/>
      <c r="B296" s="8"/>
      <c r="C296" s="3"/>
      <c r="D296" s="8"/>
      <c r="F296" s="7" t="s">
        <v>25</v>
      </c>
      <c r="G296" s="7" t="s">
        <v>26</v>
      </c>
      <c r="H296" s="7" t="s">
        <v>27</v>
      </c>
      <c r="I296" s="3"/>
      <c r="J296" s="3"/>
      <c r="K296" s="3"/>
      <c r="L296" s="3"/>
      <c r="M296" s="3"/>
      <c r="N296" s="3"/>
      <c r="O296"/>
      <c r="P296"/>
      <c r="Q296"/>
    </row>
    <row r="297" spans="1:17" s="6" customFormat="1" x14ac:dyDescent="0.25">
      <c r="A297" s="8"/>
      <c r="B297" s="8"/>
      <c r="C297" s="3"/>
      <c r="D297" s="8"/>
      <c r="F297" s="7" t="s">
        <v>28</v>
      </c>
      <c r="G297" s="7" t="s">
        <v>154</v>
      </c>
      <c r="H297" s="7" t="s">
        <v>24</v>
      </c>
      <c r="I297" s="3"/>
      <c r="J297" s="3"/>
      <c r="K297" s="3"/>
      <c r="L297" s="3"/>
      <c r="M297" s="3"/>
      <c r="N297" s="3"/>
      <c r="O297"/>
      <c r="P297"/>
      <c r="Q297"/>
    </row>
    <row r="298" spans="1:17" s="6" customFormat="1" x14ac:dyDescent="0.25">
      <c r="A298" s="8"/>
      <c r="B298" s="8"/>
      <c r="C298" s="3"/>
      <c r="D298" s="8"/>
      <c r="F298" s="7" t="s">
        <v>31</v>
      </c>
      <c r="G298" s="7" t="s">
        <v>232</v>
      </c>
      <c r="H298" s="7" t="s">
        <v>24</v>
      </c>
      <c r="I298" s="3"/>
      <c r="J298" s="3"/>
      <c r="K298" s="3"/>
      <c r="L298" s="3"/>
      <c r="M298" s="3"/>
      <c r="N298" s="3"/>
      <c r="O298"/>
      <c r="P298"/>
      <c r="Q298"/>
    </row>
    <row r="299" spans="1:17" s="6" customFormat="1" x14ac:dyDescent="0.25">
      <c r="A299" s="8"/>
      <c r="B299" s="8"/>
      <c r="C299" s="3"/>
      <c r="D299" s="8"/>
      <c r="F299" s="7" t="s">
        <v>33</v>
      </c>
      <c r="G299" s="7" t="s">
        <v>34</v>
      </c>
      <c r="H299" s="7"/>
      <c r="I299" s="3"/>
      <c r="J299" s="3"/>
      <c r="K299" s="3"/>
      <c r="L299" s="3"/>
      <c r="M299" s="3"/>
      <c r="N299" s="3"/>
      <c r="O299"/>
      <c r="P299"/>
      <c r="Q299"/>
    </row>
    <row r="300" spans="1:17" s="6" customFormat="1" x14ac:dyDescent="0.25">
      <c r="A300" s="8"/>
      <c r="B300" s="8"/>
      <c r="C300" s="3"/>
      <c r="D300" s="8"/>
      <c r="F300" s="7" t="s">
        <v>35</v>
      </c>
      <c r="G300" s="7" t="s">
        <v>36</v>
      </c>
      <c r="H300" s="7" t="s">
        <v>37</v>
      </c>
      <c r="I300" s="3"/>
      <c r="J300" s="3"/>
      <c r="K300" s="3"/>
      <c r="L300" s="3"/>
      <c r="M300" s="3"/>
      <c r="N300" s="3"/>
      <c r="O300"/>
      <c r="P300"/>
      <c r="Q300"/>
    </row>
    <row r="301" spans="1:17" s="6" customFormat="1" x14ac:dyDescent="0.25">
      <c r="A301" s="8"/>
      <c r="B301" s="8"/>
      <c r="C301" s="3"/>
      <c r="D301" s="8"/>
      <c r="F301" s="7"/>
      <c r="G301" s="7"/>
      <c r="H301" s="7"/>
      <c r="I301" s="3"/>
      <c r="J301" s="3"/>
      <c r="K301" s="3"/>
      <c r="L301" s="3"/>
      <c r="M301" s="3"/>
      <c r="N301" s="3"/>
      <c r="O301"/>
      <c r="P301"/>
      <c r="Q301"/>
    </row>
    <row r="302" spans="1:17" s="6" customFormat="1" x14ac:dyDescent="0.25">
      <c r="A302" s="8" t="s">
        <v>233</v>
      </c>
      <c r="B302" s="8" t="s">
        <v>2420</v>
      </c>
      <c r="C302" s="3" t="s">
        <v>234</v>
      </c>
      <c r="D302" s="8" t="s">
        <v>2421</v>
      </c>
      <c r="E302" s="6" t="s">
        <v>235</v>
      </c>
      <c r="F302" s="7" t="s">
        <v>17</v>
      </c>
      <c r="G302" s="7" t="s">
        <v>18</v>
      </c>
      <c r="H302" s="7"/>
      <c r="I302" s="3"/>
      <c r="J302" s="3"/>
      <c r="K302" s="3" t="s">
        <v>19</v>
      </c>
      <c r="L302" s="3" t="s">
        <v>58</v>
      </c>
      <c r="M302" s="3" t="s">
        <v>21</v>
      </c>
      <c r="N302" s="3"/>
      <c r="O302"/>
      <c r="P302"/>
      <c r="Q302"/>
    </row>
    <row r="303" spans="1:17" s="6" customFormat="1" x14ac:dyDescent="0.25">
      <c r="A303" s="8"/>
      <c r="B303" s="8"/>
      <c r="C303" s="3"/>
      <c r="D303" s="8"/>
      <c r="F303" s="7" t="s">
        <v>22</v>
      </c>
      <c r="G303" s="7" t="s">
        <v>23</v>
      </c>
      <c r="H303" s="7" t="s">
        <v>30</v>
      </c>
      <c r="I303" s="3"/>
      <c r="J303" s="3"/>
      <c r="K303" s="3"/>
      <c r="L303" s="3"/>
      <c r="M303" s="3"/>
      <c r="N303" s="3"/>
      <c r="O303"/>
      <c r="P303"/>
      <c r="Q303"/>
    </row>
    <row r="304" spans="1:17" s="6" customFormat="1" x14ac:dyDescent="0.25">
      <c r="A304" s="8"/>
      <c r="B304" s="8"/>
      <c r="C304" s="3"/>
      <c r="D304" s="8"/>
      <c r="F304" s="7" t="s">
        <v>25</v>
      </c>
      <c r="G304" s="7" t="s">
        <v>26</v>
      </c>
      <c r="H304" s="7" t="s">
        <v>27</v>
      </c>
      <c r="I304" s="3"/>
      <c r="J304" s="3"/>
      <c r="K304" s="3"/>
      <c r="L304" s="3"/>
      <c r="M304" s="3"/>
      <c r="N304" s="3"/>
      <c r="O304"/>
      <c r="P304"/>
      <c r="Q304"/>
    </row>
    <row r="305" spans="1:17" s="6" customFormat="1" x14ac:dyDescent="0.25">
      <c r="A305" s="8"/>
      <c r="B305" s="8"/>
      <c r="C305" s="3"/>
      <c r="D305" s="8"/>
      <c r="F305" s="7" t="s">
        <v>28</v>
      </c>
      <c r="G305" s="7" t="s">
        <v>32</v>
      </c>
      <c r="H305" s="7" t="s">
        <v>24</v>
      </c>
      <c r="I305" s="3"/>
      <c r="J305" s="3"/>
      <c r="K305" s="3"/>
      <c r="L305" s="3"/>
      <c r="M305" s="3"/>
      <c r="N305" s="3"/>
      <c r="O305"/>
      <c r="P305"/>
      <c r="Q305"/>
    </row>
    <row r="306" spans="1:17" s="6" customFormat="1" x14ac:dyDescent="0.25">
      <c r="A306" s="8"/>
      <c r="B306" s="8"/>
      <c r="C306" s="3"/>
      <c r="D306" s="8"/>
      <c r="F306" s="7" t="s">
        <v>31</v>
      </c>
      <c r="G306" s="7" t="s">
        <v>154</v>
      </c>
      <c r="H306" s="7" t="s">
        <v>24</v>
      </c>
      <c r="I306" s="3"/>
      <c r="J306" s="3"/>
      <c r="K306" s="3"/>
      <c r="L306" s="3"/>
      <c r="M306" s="3"/>
      <c r="N306" s="3"/>
      <c r="O306"/>
      <c r="P306"/>
      <c r="Q306"/>
    </row>
    <row r="307" spans="1:17" s="6" customFormat="1" x14ac:dyDescent="0.25">
      <c r="A307" s="8"/>
      <c r="B307" s="8"/>
      <c r="C307" s="3"/>
      <c r="D307" s="8"/>
      <c r="F307" s="7" t="s">
        <v>33</v>
      </c>
      <c r="G307" s="7" t="s">
        <v>34</v>
      </c>
      <c r="H307" s="7"/>
      <c r="I307" s="3"/>
      <c r="J307" s="3"/>
      <c r="K307" s="3"/>
      <c r="L307" s="3"/>
      <c r="M307" s="3"/>
      <c r="N307" s="3"/>
      <c r="O307"/>
      <c r="P307"/>
      <c r="Q307"/>
    </row>
    <row r="308" spans="1:17" s="6" customFormat="1" x14ac:dyDescent="0.25">
      <c r="A308" s="8"/>
      <c r="B308" s="8"/>
      <c r="C308" s="3"/>
      <c r="D308" s="8"/>
      <c r="F308" s="7" t="s">
        <v>35</v>
      </c>
      <c r="G308" s="7" t="s">
        <v>36</v>
      </c>
      <c r="H308" s="7" t="s">
        <v>37</v>
      </c>
      <c r="I308" s="3"/>
      <c r="J308" s="3"/>
      <c r="K308" s="3"/>
      <c r="L308" s="3"/>
      <c r="M308" s="3"/>
      <c r="N308" s="3"/>
      <c r="O308"/>
      <c r="P308"/>
      <c r="Q308"/>
    </row>
    <row r="309" spans="1:17" s="6" customFormat="1" x14ac:dyDescent="0.25">
      <c r="A309" s="8"/>
      <c r="B309" s="8"/>
      <c r="C309" s="3"/>
      <c r="D309" s="8"/>
      <c r="E309" s="7"/>
      <c r="F309" s="7"/>
      <c r="G309" s="7"/>
      <c r="H309" s="7"/>
      <c r="I309" s="8"/>
      <c r="J309" s="3"/>
      <c r="K309" s="3"/>
      <c r="L309" s="3"/>
      <c r="M309" s="3"/>
      <c r="N309" s="3"/>
      <c r="O309"/>
      <c r="P309"/>
      <c r="Q309"/>
    </row>
    <row r="310" spans="1:17" s="6" customFormat="1" x14ac:dyDescent="0.25">
      <c r="A310" s="8" t="s">
        <v>236</v>
      </c>
      <c r="B310" s="8" t="s">
        <v>2422</v>
      </c>
      <c r="C310" s="3" t="s">
        <v>237</v>
      </c>
      <c r="D310" s="8" t="s">
        <v>2423</v>
      </c>
      <c r="E310" s="7" t="s">
        <v>238</v>
      </c>
      <c r="F310" s="7" t="s">
        <v>17</v>
      </c>
      <c r="G310" s="7" t="s">
        <v>18</v>
      </c>
      <c r="H310" s="7"/>
      <c r="I310" s="8"/>
      <c r="J310" s="3"/>
      <c r="K310" s="3" t="s">
        <v>19</v>
      </c>
      <c r="L310" s="3" t="s">
        <v>20</v>
      </c>
      <c r="M310" s="3" t="s">
        <v>21</v>
      </c>
      <c r="N310" s="3"/>
      <c r="O310"/>
      <c r="P310"/>
      <c r="Q310"/>
    </row>
    <row r="311" spans="1:17" s="6" customFormat="1" x14ac:dyDescent="0.25">
      <c r="A311" s="8"/>
      <c r="B311" s="8"/>
      <c r="C311" s="3"/>
      <c r="D311" s="8"/>
      <c r="F311" s="7" t="s">
        <v>22</v>
      </c>
      <c r="G311" s="7" t="s">
        <v>23</v>
      </c>
      <c r="H311" s="7" t="s">
        <v>27</v>
      </c>
      <c r="I311" s="3"/>
      <c r="J311" s="3"/>
      <c r="K311" s="3"/>
      <c r="L311" s="3"/>
      <c r="M311" s="3"/>
      <c r="N311" s="3"/>
      <c r="O311"/>
      <c r="P311"/>
      <c r="Q311"/>
    </row>
    <row r="312" spans="1:17" s="6" customFormat="1" x14ac:dyDescent="0.25">
      <c r="A312" s="8"/>
      <c r="B312" s="8"/>
      <c r="C312" s="3"/>
      <c r="D312" s="8"/>
      <c r="E312" s="7"/>
      <c r="F312" s="7" t="s">
        <v>25</v>
      </c>
      <c r="G312" s="7" t="s">
        <v>26</v>
      </c>
      <c r="H312" s="7" t="s">
        <v>27</v>
      </c>
      <c r="I312" s="8"/>
      <c r="J312" s="3"/>
      <c r="K312" s="3"/>
      <c r="L312" s="3"/>
      <c r="M312" s="3"/>
      <c r="N312" s="3"/>
      <c r="O312"/>
      <c r="P312"/>
      <c r="Q312"/>
    </row>
    <row r="313" spans="1:17" s="6" customFormat="1" x14ac:dyDescent="0.25">
      <c r="A313" s="8"/>
      <c r="B313" s="8"/>
      <c r="C313" s="3"/>
      <c r="D313" s="8"/>
      <c r="F313" s="7" t="s">
        <v>28</v>
      </c>
      <c r="G313" s="7" t="s">
        <v>239</v>
      </c>
      <c r="H313" s="7" t="s">
        <v>27</v>
      </c>
      <c r="I313" s="8"/>
      <c r="J313" s="8"/>
      <c r="K313" s="8"/>
      <c r="L313" s="3"/>
      <c r="M313" s="3"/>
      <c r="N313" s="3"/>
      <c r="O313"/>
      <c r="P313"/>
      <c r="Q313"/>
    </row>
    <row r="314" spans="1:17" s="6" customFormat="1" x14ac:dyDescent="0.25">
      <c r="A314" s="8"/>
      <c r="B314" s="8"/>
      <c r="C314" s="3"/>
      <c r="D314" s="8"/>
      <c r="F314" s="7" t="s">
        <v>33</v>
      </c>
      <c r="G314" s="7" t="s">
        <v>34</v>
      </c>
      <c r="H314" s="7"/>
      <c r="I314" s="3"/>
      <c r="J314" s="3"/>
      <c r="K314" s="3"/>
      <c r="L314" s="3"/>
      <c r="M314" s="3"/>
      <c r="N314" s="3"/>
      <c r="O314"/>
      <c r="P314"/>
      <c r="Q314"/>
    </row>
    <row r="315" spans="1:17" s="6" customFormat="1" x14ac:dyDescent="0.25">
      <c r="A315" s="8"/>
      <c r="B315" s="8"/>
      <c r="C315" s="3"/>
      <c r="D315" s="8"/>
      <c r="F315" s="7" t="s">
        <v>35</v>
      </c>
      <c r="G315" s="7" t="s">
        <v>36</v>
      </c>
      <c r="H315" s="7" t="s">
        <v>37</v>
      </c>
      <c r="I315" s="3"/>
      <c r="J315" s="3"/>
      <c r="K315" s="3"/>
      <c r="L315" s="3"/>
      <c r="M315" s="3"/>
      <c r="N315" s="3"/>
      <c r="O315"/>
      <c r="P315"/>
      <c r="Q315"/>
    </row>
    <row r="316" spans="1:17" s="6" customFormat="1" x14ac:dyDescent="0.25">
      <c r="A316" s="8"/>
      <c r="B316" s="8"/>
      <c r="C316" s="3"/>
      <c r="D316" s="8"/>
      <c r="F316" s="7"/>
      <c r="G316" s="7"/>
      <c r="H316" s="7"/>
      <c r="I316" s="3"/>
      <c r="J316" s="3"/>
      <c r="K316" s="3"/>
      <c r="L316" s="3"/>
      <c r="M316" s="3"/>
      <c r="N316" s="3"/>
      <c r="O316"/>
      <c r="P316"/>
      <c r="Q316"/>
    </row>
    <row r="317" spans="1:17" s="6" customFormat="1" x14ac:dyDescent="0.25">
      <c r="A317" s="8" t="s">
        <v>240</v>
      </c>
      <c r="B317" s="8" t="s">
        <v>2424</v>
      </c>
      <c r="C317" s="3" t="s">
        <v>241</v>
      </c>
      <c r="D317" s="8" t="s">
        <v>1700</v>
      </c>
      <c r="E317" s="6" t="s">
        <v>242</v>
      </c>
      <c r="F317" s="7" t="s">
        <v>17</v>
      </c>
      <c r="G317" s="7" t="s">
        <v>18</v>
      </c>
      <c r="H317" s="7"/>
      <c r="I317" s="3"/>
      <c r="J317" s="3"/>
      <c r="K317" s="3" t="s">
        <v>48</v>
      </c>
      <c r="L317" s="3" t="s">
        <v>20</v>
      </c>
      <c r="M317" s="3" t="s">
        <v>21</v>
      </c>
      <c r="N317" s="3"/>
      <c r="O317"/>
      <c r="P317"/>
      <c r="Q317"/>
    </row>
    <row r="318" spans="1:17" s="6" customFormat="1" x14ac:dyDescent="0.25">
      <c r="A318" s="8"/>
      <c r="B318" s="8"/>
      <c r="C318" s="3"/>
      <c r="D318" s="8"/>
      <c r="F318" s="7" t="s">
        <v>22</v>
      </c>
      <c r="G318" s="7" t="s">
        <v>138</v>
      </c>
      <c r="H318" s="7" t="s">
        <v>44</v>
      </c>
      <c r="I318" s="3"/>
      <c r="J318" s="3"/>
      <c r="K318" s="3"/>
      <c r="L318" s="3"/>
      <c r="M318" s="3"/>
      <c r="N318" s="3"/>
      <c r="O318"/>
      <c r="P318"/>
      <c r="Q318"/>
    </row>
    <row r="319" spans="1:17" s="6" customFormat="1" x14ac:dyDescent="0.25">
      <c r="A319" s="8"/>
      <c r="B319" s="8"/>
      <c r="C319" s="3"/>
      <c r="D319" s="8"/>
      <c r="F319" s="7" t="s">
        <v>25</v>
      </c>
      <c r="G319" s="7" t="s">
        <v>243</v>
      </c>
      <c r="H319" s="7" t="s">
        <v>27</v>
      </c>
      <c r="I319" s="3"/>
      <c r="J319" s="3"/>
      <c r="K319" s="3"/>
      <c r="L319" s="3"/>
      <c r="M319" s="3"/>
      <c r="N319" s="3"/>
      <c r="O319"/>
      <c r="P319"/>
      <c r="Q319"/>
    </row>
    <row r="320" spans="1:17" s="6" customFormat="1" x14ac:dyDescent="0.25">
      <c r="A320" s="8"/>
      <c r="B320" s="8"/>
      <c r="C320" s="3"/>
      <c r="D320" s="8"/>
      <c r="F320" s="7" t="s">
        <v>28</v>
      </c>
      <c r="G320" s="7" t="s">
        <v>244</v>
      </c>
      <c r="H320" s="7" t="s">
        <v>27</v>
      </c>
      <c r="I320" s="3"/>
      <c r="J320" s="3"/>
      <c r="K320" s="3"/>
      <c r="L320" s="3"/>
      <c r="M320" s="3"/>
      <c r="N320" s="3"/>
      <c r="O320"/>
      <c r="P320"/>
      <c r="Q320"/>
    </row>
    <row r="321" spans="1:17" s="6" customFormat="1" x14ac:dyDescent="0.25">
      <c r="A321" s="8"/>
      <c r="B321" s="8"/>
      <c r="C321" s="3"/>
      <c r="D321" s="8"/>
      <c r="F321" s="7" t="s">
        <v>31</v>
      </c>
      <c r="G321" s="7" t="s">
        <v>245</v>
      </c>
      <c r="H321" s="7" t="s">
        <v>27</v>
      </c>
      <c r="I321" s="3"/>
      <c r="J321" s="3"/>
      <c r="K321" s="3"/>
      <c r="L321" s="3"/>
      <c r="M321" s="3"/>
      <c r="N321" s="3"/>
      <c r="O321"/>
      <c r="P321"/>
      <c r="Q321"/>
    </row>
    <row r="322" spans="1:17" s="6" customFormat="1" x14ac:dyDescent="0.25">
      <c r="A322" s="8"/>
      <c r="B322" s="8"/>
      <c r="C322" s="3"/>
      <c r="D322" s="8"/>
      <c r="F322" s="7" t="s">
        <v>52</v>
      </c>
      <c r="G322" s="7" t="s">
        <v>139</v>
      </c>
      <c r="H322" s="7" t="s">
        <v>27</v>
      </c>
      <c r="I322" s="3"/>
      <c r="J322" s="3"/>
      <c r="K322" s="3"/>
      <c r="L322" s="3"/>
      <c r="M322" s="3"/>
      <c r="N322" s="3"/>
      <c r="O322"/>
      <c r="P322"/>
      <c r="Q322"/>
    </row>
    <row r="323" spans="1:17" s="6" customFormat="1" x14ac:dyDescent="0.25">
      <c r="A323" s="8"/>
      <c r="B323" s="8"/>
      <c r="C323" s="3"/>
      <c r="D323" s="8"/>
      <c r="F323" s="7" t="s">
        <v>124</v>
      </c>
      <c r="G323" s="7" t="s">
        <v>246</v>
      </c>
      <c r="H323" s="7" t="s">
        <v>63</v>
      </c>
      <c r="I323" s="3"/>
      <c r="J323" s="3"/>
      <c r="K323" s="3"/>
      <c r="L323" s="3"/>
      <c r="M323" s="3"/>
      <c r="N323" s="3"/>
      <c r="O323"/>
      <c r="P323"/>
      <c r="Q323"/>
    </row>
    <row r="324" spans="1:17" s="6" customFormat="1" x14ac:dyDescent="0.25">
      <c r="A324" s="8"/>
      <c r="B324" s="8"/>
      <c r="C324" s="3"/>
      <c r="D324" s="8"/>
      <c r="F324" s="7" t="s">
        <v>33</v>
      </c>
      <c r="G324" s="7" t="s">
        <v>34</v>
      </c>
      <c r="H324" s="7"/>
      <c r="I324" s="3"/>
      <c r="J324" s="3"/>
      <c r="K324" s="3"/>
      <c r="L324" s="8"/>
      <c r="M324" s="3"/>
      <c r="N324" s="8"/>
      <c r="O324"/>
      <c r="P324"/>
      <c r="Q324"/>
    </row>
    <row r="325" spans="1:17" s="6" customFormat="1" x14ac:dyDescent="0.25">
      <c r="A325" s="8"/>
      <c r="B325" s="8"/>
      <c r="C325" s="3"/>
      <c r="D325" s="8"/>
      <c r="F325" s="7" t="s">
        <v>35</v>
      </c>
      <c r="G325" s="7" t="s">
        <v>36</v>
      </c>
      <c r="H325" s="7" t="s">
        <v>37</v>
      </c>
      <c r="I325" s="3"/>
      <c r="J325" s="3"/>
      <c r="K325" s="3"/>
      <c r="L325" s="8"/>
      <c r="M325" s="8"/>
      <c r="N325" s="8"/>
      <c r="O325"/>
      <c r="P325"/>
      <c r="Q325"/>
    </row>
    <row r="326" spans="1:17" s="6" customFormat="1" x14ac:dyDescent="0.25">
      <c r="A326" s="8"/>
      <c r="B326" s="8"/>
      <c r="C326" s="3"/>
      <c r="D326" s="8"/>
      <c r="F326" s="7"/>
      <c r="G326" s="7"/>
      <c r="H326" s="7"/>
      <c r="I326" s="3"/>
      <c r="J326" s="3"/>
      <c r="K326" s="3"/>
      <c r="L326" s="3"/>
      <c r="M326" s="3"/>
      <c r="N326" s="3"/>
      <c r="O326"/>
      <c r="P326"/>
      <c r="Q326"/>
    </row>
    <row r="327" spans="1:17" s="6" customFormat="1" x14ac:dyDescent="0.25">
      <c r="A327" s="8" t="s">
        <v>247</v>
      </c>
      <c r="B327" s="8" t="s">
        <v>2425</v>
      </c>
      <c r="C327" s="3" t="s">
        <v>248</v>
      </c>
      <c r="D327" s="8" t="s">
        <v>2426</v>
      </c>
      <c r="E327" s="6" t="s">
        <v>249</v>
      </c>
      <c r="F327" s="7" t="s">
        <v>17</v>
      </c>
      <c r="G327" s="7" t="s">
        <v>18</v>
      </c>
      <c r="H327" s="7"/>
      <c r="I327" s="3"/>
      <c r="J327" s="3"/>
      <c r="K327" s="3" t="s">
        <v>220</v>
      </c>
      <c r="L327" s="3" t="s">
        <v>20</v>
      </c>
      <c r="M327" s="3" t="s">
        <v>21</v>
      </c>
      <c r="N327" s="3"/>
      <c r="O327"/>
      <c r="P327"/>
      <c r="Q327"/>
    </row>
    <row r="328" spans="1:17" s="6" customFormat="1" x14ac:dyDescent="0.25">
      <c r="A328" s="8"/>
      <c r="B328" s="8"/>
      <c r="C328" s="3"/>
      <c r="D328" s="8"/>
      <c r="F328" s="7" t="s">
        <v>22</v>
      </c>
      <c r="G328" s="7" t="s">
        <v>154</v>
      </c>
      <c r="H328" s="7" t="s">
        <v>24</v>
      </c>
      <c r="I328" s="3"/>
      <c r="J328" s="3"/>
      <c r="K328" s="3"/>
      <c r="L328" s="3"/>
      <c r="M328" s="3"/>
      <c r="N328" s="3"/>
      <c r="O328"/>
      <c r="P328"/>
      <c r="Q328"/>
    </row>
    <row r="329" spans="1:17" s="6" customFormat="1" x14ac:dyDescent="0.25">
      <c r="A329" s="8"/>
      <c r="B329" s="8"/>
      <c r="C329" s="3"/>
      <c r="D329" s="8"/>
      <c r="F329" s="7" t="s">
        <v>33</v>
      </c>
      <c r="G329" s="7" t="s">
        <v>34</v>
      </c>
      <c r="H329" s="7"/>
      <c r="I329" s="3"/>
      <c r="J329" s="3"/>
      <c r="K329" s="3"/>
      <c r="L329" s="3"/>
      <c r="M329" s="3"/>
      <c r="N329" s="3"/>
      <c r="O329"/>
      <c r="P329"/>
      <c r="Q329"/>
    </row>
    <row r="330" spans="1:17" s="6" customFormat="1" x14ac:dyDescent="0.25">
      <c r="A330" s="8"/>
      <c r="B330" s="8"/>
      <c r="C330" s="3"/>
      <c r="D330" s="8"/>
      <c r="F330" s="7" t="s">
        <v>35</v>
      </c>
      <c r="G330" s="7" t="s">
        <v>36</v>
      </c>
      <c r="H330" s="7" t="s">
        <v>37</v>
      </c>
      <c r="I330" s="3"/>
      <c r="J330" s="3"/>
      <c r="K330" s="3"/>
      <c r="L330" s="3"/>
      <c r="M330" s="3"/>
      <c r="N330" s="3"/>
      <c r="O330"/>
      <c r="P330"/>
      <c r="Q330"/>
    </row>
    <row r="331" spans="1:17" s="6" customFormat="1" x14ac:dyDescent="0.25">
      <c r="A331" s="8"/>
      <c r="B331" s="8"/>
      <c r="C331" s="3"/>
      <c r="D331" s="8"/>
      <c r="F331" s="7"/>
      <c r="G331" s="7"/>
      <c r="H331" s="7"/>
      <c r="I331" s="3"/>
      <c r="J331" s="3"/>
      <c r="K331" s="3"/>
      <c r="L331" s="3"/>
      <c r="M331" s="3"/>
      <c r="N331" s="3"/>
      <c r="O331"/>
      <c r="P331"/>
      <c r="Q331"/>
    </row>
    <row r="332" spans="1:17" s="6" customFormat="1" x14ac:dyDescent="0.25">
      <c r="A332" s="8" t="s">
        <v>250</v>
      </c>
      <c r="B332" s="8" t="s">
        <v>2427</v>
      </c>
      <c r="C332" s="3" t="s">
        <v>251</v>
      </c>
      <c r="D332" s="8" t="s">
        <v>2428</v>
      </c>
      <c r="E332" s="6" t="s">
        <v>252</v>
      </c>
      <c r="F332" s="7" t="s">
        <v>17</v>
      </c>
      <c r="G332" s="7" t="s">
        <v>18</v>
      </c>
      <c r="H332" s="7"/>
      <c r="I332" s="3"/>
      <c r="J332" s="3"/>
      <c r="K332" s="3" t="s">
        <v>48</v>
      </c>
      <c r="L332" s="3" t="s">
        <v>20</v>
      </c>
      <c r="M332" s="3" t="s">
        <v>21</v>
      </c>
      <c r="N332" s="3"/>
      <c r="O332"/>
      <c r="P332"/>
      <c r="Q332"/>
    </row>
    <row r="333" spans="1:17" s="6" customFormat="1" x14ac:dyDescent="0.25">
      <c r="A333" s="8"/>
      <c r="B333" s="8"/>
      <c r="C333" s="3"/>
      <c r="D333" s="8"/>
      <c r="F333" s="7" t="s">
        <v>22</v>
      </c>
      <c r="G333" s="7" t="s">
        <v>23</v>
      </c>
      <c r="H333" s="7" t="s">
        <v>27</v>
      </c>
      <c r="I333" s="3"/>
      <c r="J333" s="3"/>
      <c r="K333" s="3"/>
      <c r="L333" s="3"/>
      <c r="M333" s="3"/>
      <c r="N333" s="3"/>
      <c r="O333"/>
      <c r="P333"/>
      <c r="Q333"/>
    </row>
    <row r="334" spans="1:17" s="6" customFormat="1" x14ac:dyDescent="0.25">
      <c r="A334" s="8"/>
      <c r="B334" s="8"/>
      <c r="C334" s="3"/>
      <c r="D334" s="8"/>
      <c r="F334" s="7" t="s">
        <v>25</v>
      </c>
      <c r="G334" s="7" t="s">
        <v>154</v>
      </c>
      <c r="H334" s="7" t="s">
        <v>24</v>
      </c>
      <c r="I334" s="3"/>
      <c r="J334" s="3"/>
      <c r="K334" s="3"/>
      <c r="L334" s="3"/>
      <c r="M334" s="3"/>
      <c r="N334" s="3"/>
      <c r="O334"/>
      <c r="P334"/>
      <c r="Q334"/>
    </row>
    <row r="335" spans="1:17" s="6" customFormat="1" x14ac:dyDescent="0.25">
      <c r="A335" s="8"/>
      <c r="B335" s="8"/>
      <c r="C335" s="3"/>
      <c r="D335" s="8"/>
      <c r="F335" s="7" t="s">
        <v>33</v>
      </c>
      <c r="G335" s="7" t="s">
        <v>34</v>
      </c>
      <c r="H335" s="7"/>
      <c r="I335" s="3"/>
      <c r="J335" s="3"/>
      <c r="K335" s="3"/>
      <c r="L335" s="8"/>
      <c r="M335" s="8"/>
      <c r="N335" s="8"/>
      <c r="O335"/>
      <c r="P335"/>
      <c r="Q335"/>
    </row>
    <row r="336" spans="1:17" s="6" customFormat="1" x14ac:dyDescent="0.25">
      <c r="A336" s="8"/>
      <c r="B336" s="8"/>
      <c r="C336" s="3"/>
      <c r="D336" s="8"/>
      <c r="F336" s="7" t="s">
        <v>35</v>
      </c>
      <c r="G336" s="7" t="s">
        <v>36</v>
      </c>
      <c r="H336" s="7" t="s">
        <v>37</v>
      </c>
      <c r="I336" s="8"/>
      <c r="J336" s="8"/>
      <c r="K336" s="8"/>
      <c r="L336" s="8"/>
      <c r="M336" s="3"/>
      <c r="N336" s="8"/>
      <c r="O336"/>
      <c r="P336"/>
      <c r="Q336"/>
    </row>
    <row r="337" spans="1:17" s="6" customFormat="1" x14ac:dyDescent="0.25">
      <c r="A337" s="8"/>
      <c r="B337" s="8"/>
      <c r="C337" s="3"/>
      <c r="D337" s="8"/>
      <c r="F337" s="7"/>
      <c r="G337" s="7"/>
      <c r="H337" s="7"/>
      <c r="I337" s="8"/>
      <c r="J337" s="8"/>
      <c r="K337" s="8"/>
      <c r="L337" s="8"/>
      <c r="M337" s="8"/>
      <c r="N337" s="8"/>
      <c r="O337"/>
      <c r="P337"/>
      <c r="Q337"/>
    </row>
    <row r="338" spans="1:17" s="6" customFormat="1" x14ac:dyDescent="0.25">
      <c r="A338" s="8" t="s">
        <v>253</v>
      </c>
      <c r="B338" s="8" t="s">
        <v>2429</v>
      </c>
      <c r="C338" s="3" t="s">
        <v>254</v>
      </c>
      <c r="D338" s="8" t="s">
        <v>2430</v>
      </c>
      <c r="E338" s="6" t="s">
        <v>255</v>
      </c>
      <c r="F338" s="7" t="s">
        <v>17</v>
      </c>
      <c r="G338" s="7" t="s">
        <v>18</v>
      </c>
      <c r="H338" s="7"/>
      <c r="I338" s="8"/>
      <c r="J338" s="8"/>
      <c r="K338" s="8" t="s">
        <v>48</v>
      </c>
      <c r="L338" s="8" t="s">
        <v>256</v>
      </c>
      <c r="M338" s="8" t="s">
        <v>21</v>
      </c>
      <c r="N338" s="8"/>
      <c r="O338"/>
      <c r="P338"/>
      <c r="Q338"/>
    </row>
    <row r="339" spans="1:17" s="6" customFormat="1" x14ac:dyDescent="0.25">
      <c r="A339" s="8"/>
      <c r="B339" s="3"/>
      <c r="C339" s="3"/>
      <c r="D339" s="8"/>
      <c r="E339" s="8"/>
      <c r="F339" s="7" t="s">
        <v>22</v>
      </c>
      <c r="G339" s="7" t="s">
        <v>257</v>
      </c>
      <c r="H339" s="7" t="s">
        <v>27</v>
      </c>
      <c r="I339" s="8"/>
      <c r="J339" s="3"/>
      <c r="K339" s="3"/>
      <c r="L339" s="8"/>
      <c r="M339" s="3"/>
      <c r="N339" s="8"/>
      <c r="O339"/>
      <c r="P339"/>
      <c r="Q339"/>
    </row>
    <row r="340" spans="1:17" s="6" customFormat="1" x14ac:dyDescent="0.25">
      <c r="A340" s="8"/>
      <c r="B340" s="8"/>
      <c r="C340" s="3"/>
      <c r="D340" s="8"/>
      <c r="E340" s="8"/>
      <c r="F340" s="7" t="s">
        <v>25</v>
      </c>
      <c r="G340" s="7" t="s">
        <v>258</v>
      </c>
      <c r="H340" s="7" t="s">
        <v>27</v>
      </c>
      <c r="I340" s="8"/>
      <c r="J340" s="3"/>
      <c r="K340" s="3"/>
      <c r="L340" s="8"/>
      <c r="M340" s="8"/>
      <c r="N340" s="8"/>
      <c r="O340"/>
      <c r="P340"/>
      <c r="Q340"/>
    </row>
    <row r="341" spans="1:17" s="6" customFormat="1" x14ac:dyDescent="0.25">
      <c r="A341" s="8"/>
      <c r="B341" s="8"/>
      <c r="C341" s="3"/>
      <c r="D341" s="8"/>
      <c r="E341" s="8"/>
      <c r="F341" s="7" t="s">
        <v>33</v>
      </c>
      <c r="G341" s="7" t="s">
        <v>34</v>
      </c>
      <c r="H341" s="7"/>
      <c r="I341" s="8"/>
      <c r="J341" s="3"/>
      <c r="K341" s="3"/>
      <c r="L341" s="8"/>
      <c r="M341" s="8"/>
      <c r="N341" s="8"/>
      <c r="O341"/>
      <c r="P341"/>
      <c r="Q341"/>
    </row>
    <row r="342" spans="1:17" s="6" customFormat="1" x14ac:dyDescent="0.25">
      <c r="A342" s="8"/>
      <c r="B342" s="8"/>
      <c r="C342" s="3"/>
      <c r="D342" s="8"/>
      <c r="E342" s="8"/>
      <c r="F342" s="7" t="s">
        <v>35</v>
      </c>
      <c r="G342" s="7" t="s">
        <v>36</v>
      </c>
      <c r="H342" s="7" t="s">
        <v>37</v>
      </c>
      <c r="I342" s="8"/>
      <c r="J342" s="3"/>
      <c r="K342" s="3"/>
      <c r="L342" s="8"/>
      <c r="M342" s="8"/>
      <c r="N342" s="8"/>
      <c r="O342"/>
      <c r="P342"/>
      <c r="Q342"/>
    </row>
    <row r="343" spans="1:17" s="6" customFormat="1" x14ac:dyDescent="0.25">
      <c r="A343" s="8"/>
      <c r="B343" s="8"/>
      <c r="C343" s="3"/>
      <c r="D343" s="8"/>
      <c r="E343" s="8"/>
      <c r="F343" s="7"/>
      <c r="G343" s="7"/>
      <c r="H343" s="7"/>
      <c r="I343" s="8"/>
      <c r="J343" s="3"/>
      <c r="K343" s="3"/>
      <c r="L343" s="3"/>
      <c r="M343" s="3"/>
      <c r="N343" s="3"/>
      <c r="O343"/>
      <c r="P343"/>
      <c r="Q343"/>
    </row>
    <row r="344" spans="1:17" s="6" customFormat="1" x14ac:dyDescent="0.25">
      <c r="A344" s="8" t="s">
        <v>259</v>
      </c>
      <c r="B344" s="8" t="s">
        <v>2431</v>
      </c>
      <c r="C344" s="3" t="s">
        <v>260</v>
      </c>
      <c r="D344" s="8" t="s">
        <v>1706</v>
      </c>
      <c r="E344" s="6" t="s">
        <v>261</v>
      </c>
      <c r="F344" s="7" t="s">
        <v>17</v>
      </c>
      <c r="G344" s="7" t="s">
        <v>18</v>
      </c>
      <c r="H344" s="7"/>
      <c r="I344" s="8"/>
      <c r="J344" s="8"/>
      <c r="K344" s="8" t="s">
        <v>48</v>
      </c>
      <c r="L344" s="3" t="s">
        <v>20</v>
      </c>
      <c r="M344" s="3" t="s">
        <v>21</v>
      </c>
      <c r="N344" s="3"/>
      <c r="O344"/>
      <c r="P344"/>
      <c r="Q344"/>
    </row>
    <row r="345" spans="1:17" s="6" customFormat="1" x14ac:dyDescent="0.25">
      <c r="A345" s="8"/>
      <c r="B345" s="8"/>
      <c r="C345" s="3"/>
      <c r="D345" s="8"/>
      <c r="F345" s="7" t="s">
        <v>22</v>
      </c>
      <c r="G345" s="7" t="s">
        <v>23</v>
      </c>
      <c r="H345" s="7" t="s">
        <v>24</v>
      </c>
      <c r="I345" s="8"/>
      <c r="J345" s="8"/>
      <c r="K345" s="8"/>
      <c r="L345" s="3"/>
      <c r="M345" s="3"/>
      <c r="N345" s="3"/>
      <c r="O345"/>
      <c r="P345"/>
      <c r="Q345"/>
    </row>
    <row r="346" spans="1:17" s="6" customFormat="1" x14ac:dyDescent="0.25">
      <c r="A346" s="8"/>
      <c r="B346" s="8"/>
      <c r="C346" s="3"/>
      <c r="D346" s="8"/>
      <c r="F346" s="7" t="s">
        <v>25</v>
      </c>
      <c r="G346" s="7" t="s">
        <v>26</v>
      </c>
      <c r="H346" s="7" t="s">
        <v>24</v>
      </c>
      <c r="I346" s="8"/>
      <c r="J346" s="8"/>
      <c r="K346" s="8"/>
      <c r="L346" s="3"/>
      <c r="M346" s="3"/>
      <c r="N346" s="3"/>
      <c r="O346"/>
      <c r="P346"/>
      <c r="Q346"/>
    </row>
    <row r="347" spans="1:17" s="6" customFormat="1" x14ac:dyDescent="0.25">
      <c r="A347" s="8"/>
      <c r="B347" s="8"/>
      <c r="C347" s="3"/>
      <c r="D347" s="8"/>
      <c r="F347" s="7" t="s">
        <v>28</v>
      </c>
      <c r="G347" s="7" t="s">
        <v>106</v>
      </c>
      <c r="H347" s="7" t="s">
        <v>24</v>
      </c>
      <c r="I347" s="8"/>
      <c r="J347" s="8"/>
      <c r="K347" s="8"/>
      <c r="L347" s="3"/>
      <c r="M347" s="3"/>
      <c r="N347" s="3"/>
      <c r="O347"/>
      <c r="P347"/>
      <c r="Q347"/>
    </row>
    <row r="348" spans="1:17" s="6" customFormat="1" x14ac:dyDescent="0.25">
      <c r="A348" s="8"/>
      <c r="B348" s="8"/>
      <c r="C348" s="3"/>
      <c r="D348" s="8"/>
      <c r="F348" s="7" t="s">
        <v>31</v>
      </c>
      <c r="G348" s="7" t="s">
        <v>262</v>
      </c>
      <c r="H348" s="7" t="s">
        <v>24</v>
      </c>
      <c r="I348" s="8"/>
      <c r="J348" s="8"/>
      <c r="K348" s="8"/>
      <c r="L348" s="3"/>
      <c r="M348" s="3"/>
      <c r="N348" s="3"/>
      <c r="O348"/>
      <c r="P348"/>
      <c r="Q348"/>
    </row>
    <row r="349" spans="1:17" s="6" customFormat="1" x14ac:dyDescent="0.25">
      <c r="A349" s="8"/>
      <c r="B349" s="8"/>
      <c r="C349" s="3"/>
      <c r="D349" s="8"/>
      <c r="F349" s="7" t="s">
        <v>52</v>
      </c>
      <c r="G349" s="7" t="s">
        <v>263</v>
      </c>
      <c r="H349" s="7" t="s">
        <v>27</v>
      </c>
      <c r="I349" s="8"/>
      <c r="J349" s="8"/>
      <c r="K349" s="8"/>
      <c r="L349" s="3"/>
      <c r="M349" s="3"/>
      <c r="N349" s="3"/>
      <c r="O349"/>
      <c r="P349"/>
      <c r="Q349"/>
    </row>
    <row r="350" spans="1:17" s="6" customFormat="1" x14ac:dyDescent="0.25">
      <c r="A350" s="8"/>
      <c r="B350" s="8"/>
      <c r="C350" s="3"/>
      <c r="D350" s="8"/>
      <c r="F350" s="7" t="s">
        <v>33</v>
      </c>
      <c r="G350" s="7" t="s">
        <v>34</v>
      </c>
      <c r="H350" s="7"/>
      <c r="I350" s="8"/>
      <c r="J350" s="8"/>
      <c r="K350" s="8"/>
      <c r="L350" s="3"/>
      <c r="M350" s="3"/>
      <c r="N350" s="3"/>
      <c r="O350"/>
      <c r="P350"/>
      <c r="Q350"/>
    </row>
    <row r="351" spans="1:17" s="6" customFormat="1" x14ac:dyDescent="0.25">
      <c r="A351" s="8"/>
      <c r="B351" s="8"/>
      <c r="C351" s="3"/>
      <c r="D351" s="8"/>
      <c r="F351" s="7" t="s">
        <v>35</v>
      </c>
      <c r="G351" s="7" t="s">
        <v>36</v>
      </c>
      <c r="H351" s="7" t="s">
        <v>37</v>
      </c>
      <c r="I351" s="8"/>
      <c r="J351" s="8"/>
      <c r="K351" s="8"/>
      <c r="L351" s="3"/>
      <c r="M351" s="3"/>
      <c r="N351" s="3"/>
      <c r="O351"/>
      <c r="P351"/>
      <c r="Q351"/>
    </row>
    <row r="352" spans="1:17" s="6" customFormat="1" x14ac:dyDescent="0.25">
      <c r="A352" s="8"/>
      <c r="B352" s="8"/>
      <c r="C352" s="3"/>
      <c r="D352" s="8"/>
      <c r="F352" s="7"/>
      <c r="G352" s="7"/>
      <c r="H352" s="7"/>
      <c r="I352" s="8"/>
      <c r="J352" s="8"/>
      <c r="K352" s="8"/>
      <c r="L352" s="3"/>
      <c r="M352" s="3"/>
      <c r="N352" s="3"/>
      <c r="O352"/>
      <c r="P352"/>
      <c r="Q352"/>
    </row>
    <row r="353" spans="1:17" s="6" customFormat="1" x14ac:dyDescent="0.25">
      <c r="A353" s="8" t="s">
        <v>264</v>
      </c>
      <c r="B353" s="8" t="s">
        <v>2432</v>
      </c>
      <c r="C353" s="3" t="s">
        <v>265</v>
      </c>
      <c r="D353" s="8" t="s">
        <v>2433</v>
      </c>
      <c r="E353" s="6" t="s">
        <v>266</v>
      </c>
      <c r="F353" s="7" t="s">
        <v>17</v>
      </c>
      <c r="G353" s="7" t="s">
        <v>18</v>
      </c>
      <c r="H353" s="7"/>
      <c r="I353" s="8"/>
      <c r="J353" s="8"/>
      <c r="K353" s="8" t="s">
        <v>48</v>
      </c>
      <c r="L353" s="3" t="s">
        <v>20</v>
      </c>
      <c r="M353" s="3" t="s">
        <v>21</v>
      </c>
      <c r="N353" s="3"/>
      <c r="O353"/>
      <c r="P353"/>
      <c r="Q353"/>
    </row>
    <row r="354" spans="1:17" s="6" customFormat="1" x14ac:dyDescent="0.25">
      <c r="A354" s="8"/>
      <c r="B354" s="8"/>
      <c r="C354" s="3"/>
      <c r="D354" s="8"/>
      <c r="F354" s="7" t="s">
        <v>22</v>
      </c>
      <c r="G354" s="7" t="s">
        <v>23</v>
      </c>
      <c r="H354" s="7" t="s">
        <v>27</v>
      </c>
      <c r="I354" s="8"/>
      <c r="J354" s="8"/>
      <c r="K354" s="8"/>
      <c r="L354" s="3"/>
      <c r="M354" s="3"/>
      <c r="N354" s="3"/>
      <c r="O354"/>
      <c r="P354"/>
      <c r="Q354"/>
    </row>
    <row r="355" spans="1:17" s="6" customFormat="1" x14ac:dyDescent="0.25">
      <c r="A355" s="8"/>
      <c r="B355" s="8"/>
      <c r="C355" s="3"/>
      <c r="D355" s="8"/>
      <c r="F355" s="7" t="s">
        <v>25</v>
      </c>
      <c r="G355" s="7" t="s">
        <v>267</v>
      </c>
      <c r="H355" s="7" t="s">
        <v>27</v>
      </c>
      <c r="I355" s="8"/>
      <c r="J355" s="8"/>
      <c r="K355" s="8"/>
      <c r="L355" s="3"/>
      <c r="M355" s="3"/>
      <c r="N355" s="3"/>
      <c r="O355"/>
      <c r="P355"/>
      <c r="Q355"/>
    </row>
    <row r="356" spans="1:17" s="6" customFormat="1" x14ac:dyDescent="0.25">
      <c r="A356" s="8"/>
      <c r="B356" s="8"/>
      <c r="C356" s="3"/>
      <c r="D356" s="8"/>
      <c r="F356" s="7" t="s">
        <v>28</v>
      </c>
      <c r="G356" s="7" t="s">
        <v>268</v>
      </c>
      <c r="H356" s="7" t="s">
        <v>24</v>
      </c>
      <c r="I356" s="8"/>
      <c r="J356" s="8"/>
      <c r="K356" s="8"/>
      <c r="L356" s="3"/>
      <c r="M356" s="3"/>
      <c r="N356" s="3"/>
      <c r="O356"/>
      <c r="P356"/>
      <c r="Q356"/>
    </row>
    <row r="357" spans="1:17" s="6" customFormat="1" x14ac:dyDescent="0.25">
      <c r="A357" s="8"/>
      <c r="B357" s="3"/>
      <c r="C357" s="3"/>
      <c r="D357" s="8"/>
      <c r="E357" s="8"/>
      <c r="F357" s="7" t="s">
        <v>31</v>
      </c>
      <c r="G357" s="7" t="s">
        <v>239</v>
      </c>
      <c r="H357" s="7" t="s">
        <v>27</v>
      </c>
      <c r="I357" s="8"/>
      <c r="J357" s="3"/>
      <c r="K357" s="3"/>
      <c r="L357" s="3"/>
      <c r="M357" s="3"/>
      <c r="N357" s="3"/>
      <c r="O357"/>
      <c r="P357"/>
      <c r="Q357"/>
    </row>
    <row r="358" spans="1:17" s="6" customFormat="1" x14ac:dyDescent="0.25">
      <c r="A358" s="8"/>
      <c r="B358" s="8"/>
      <c r="C358" s="3"/>
      <c r="D358" s="8"/>
      <c r="E358" s="8"/>
      <c r="F358" s="7" t="s">
        <v>33</v>
      </c>
      <c r="G358" s="7" t="s">
        <v>34</v>
      </c>
      <c r="H358" s="7"/>
      <c r="I358" s="8"/>
      <c r="J358" s="3"/>
      <c r="K358" s="3"/>
      <c r="L358" s="3"/>
      <c r="M358" s="3"/>
      <c r="N358" s="3"/>
      <c r="O358"/>
      <c r="P358"/>
      <c r="Q358"/>
    </row>
    <row r="359" spans="1:17" s="6" customFormat="1" x14ac:dyDescent="0.25">
      <c r="A359" s="8"/>
      <c r="B359" s="8"/>
      <c r="C359" s="3"/>
      <c r="D359" s="8"/>
      <c r="E359" s="8"/>
      <c r="F359" s="7" t="s">
        <v>35</v>
      </c>
      <c r="G359" s="7" t="s">
        <v>36</v>
      </c>
      <c r="H359" s="7" t="s">
        <v>37</v>
      </c>
      <c r="I359" s="8"/>
      <c r="J359" s="3"/>
      <c r="K359" s="3"/>
      <c r="L359" s="3"/>
      <c r="M359" s="3"/>
      <c r="N359" s="3"/>
      <c r="O359"/>
      <c r="P359"/>
      <c r="Q359"/>
    </row>
    <row r="360" spans="1:17" s="6" customFormat="1" x14ac:dyDescent="0.25">
      <c r="A360" s="8"/>
      <c r="B360" s="8"/>
      <c r="C360" s="3"/>
      <c r="D360" s="8"/>
      <c r="F360" s="7"/>
      <c r="G360" s="7"/>
      <c r="H360" s="7"/>
      <c r="I360" s="3"/>
      <c r="J360" s="3"/>
      <c r="K360" s="3"/>
      <c r="L360" s="3"/>
      <c r="M360" s="3"/>
      <c r="N360" s="3"/>
      <c r="O360"/>
      <c r="P360"/>
      <c r="Q360"/>
    </row>
    <row r="361" spans="1:17" s="6" customFormat="1" x14ac:dyDescent="0.25">
      <c r="A361" s="8"/>
      <c r="B361" s="8"/>
      <c r="C361" s="3"/>
      <c r="D361" s="8"/>
      <c r="F361" s="7"/>
      <c r="G361" s="7"/>
      <c r="H361" s="7"/>
      <c r="I361" s="3"/>
      <c r="J361" s="3"/>
      <c r="K361" s="3"/>
      <c r="L361" s="3"/>
      <c r="M361" s="3"/>
      <c r="N361" s="3"/>
      <c r="O361"/>
      <c r="P361"/>
      <c r="Q361"/>
    </row>
    <row r="362" spans="1:17" s="6" customFormat="1" x14ac:dyDescent="0.25">
      <c r="A362" s="8" t="s">
        <v>269</v>
      </c>
      <c r="B362" s="8" t="s">
        <v>270</v>
      </c>
      <c r="C362" s="3" t="s">
        <v>271</v>
      </c>
      <c r="D362" s="8" t="s">
        <v>2434</v>
      </c>
      <c r="E362" s="6" t="s">
        <v>272</v>
      </c>
      <c r="F362" s="7" t="s">
        <v>17</v>
      </c>
      <c r="G362" s="7" t="s">
        <v>18</v>
      </c>
      <c r="H362" s="7"/>
      <c r="I362" s="3"/>
      <c r="J362" s="3"/>
      <c r="K362" s="3" t="s">
        <v>19</v>
      </c>
      <c r="L362" s="3" t="s">
        <v>20</v>
      </c>
      <c r="M362" s="3" t="s">
        <v>21</v>
      </c>
      <c r="N362" s="3"/>
      <c r="O362"/>
      <c r="P362"/>
      <c r="Q362"/>
    </row>
    <row r="363" spans="1:17" s="6" customFormat="1" x14ac:dyDescent="0.25">
      <c r="A363" s="8"/>
      <c r="B363" s="8"/>
      <c r="C363" s="3"/>
      <c r="D363" s="8"/>
      <c r="F363" s="7" t="s">
        <v>22</v>
      </c>
      <c r="G363" s="7" t="s">
        <v>273</v>
      </c>
      <c r="H363" s="7" t="s">
        <v>44</v>
      </c>
      <c r="I363" s="3"/>
      <c r="J363" s="3"/>
      <c r="K363" s="3"/>
      <c r="L363" s="3"/>
      <c r="M363" s="3"/>
      <c r="N363" s="3"/>
      <c r="O363"/>
      <c r="P363"/>
      <c r="Q363"/>
    </row>
    <row r="364" spans="1:17" s="6" customFormat="1" x14ac:dyDescent="0.25">
      <c r="A364" s="8"/>
      <c r="B364" s="3"/>
      <c r="C364" s="3"/>
      <c r="D364" s="8"/>
      <c r="E364" s="8"/>
      <c r="F364" s="7" t="s">
        <v>25</v>
      </c>
      <c r="G364" s="7" t="s">
        <v>274</v>
      </c>
      <c r="H364" s="7" t="s">
        <v>27</v>
      </c>
      <c r="I364" s="8"/>
      <c r="J364" s="3"/>
      <c r="K364" s="3"/>
      <c r="L364" s="3"/>
      <c r="M364" s="3"/>
      <c r="N364" s="3"/>
      <c r="O364"/>
      <c r="P364"/>
      <c r="Q364"/>
    </row>
    <row r="365" spans="1:17" s="6" customFormat="1" x14ac:dyDescent="0.25">
      <c r="A365" s="8"/>
      <c r="B365" s="8"/>
      <c r="C365" s="3"/>
      <c r="D365" s="8"/>
      <c r="E365" s="8"/>
      <c r="F365" s="7" t="s">
        <v>33</v>
      </c>
      <c r="G365" s="7" t="s">
        <v>34</v>
      </c>
      <c r="H365" s="7"/>
      <c r="I365" s="8"/>
      <c r="J365" s="3"/>
      <c r="K365" s="3"/>
      <c r="L365" s="3"/>
      <c r="M365" s="3"/>
      <c r="N365" s="3"/>
      <c r="O365"/>
      <c r="P365"/>
      <c r="Q365"/>
    </row>
    <row r="366" spans="1:17" s="6" customFormat="1" x14ac:dyDescent="0.25">
      <c r="A366" s="8"/>
      <c r="B366" s="8"/>
      <c r="C366" s="3"/>
      <c r="D366" s="8"/>
      <c r="E366" s="8"/>
      <c r="F366" s="7" t="s">
        <v>35</v>
      </c>
      <c r="G366" s="7" t="s">
        <v>36</v>
      </c>
      <c r="H366" s="7" t="s">
        <v>37</v>
      </c>
      <c r="I366" s="8"/>
      <c r="J366" s="3"/>
      <c r="K366" s="3"/>
      <c r="L366" s="3"/>
      <c r="M366" s="3"/>
      <c r="N366" s="3"/>
      <c r="O366"/>
      <c r="P366"/>
      <c r="Q366"/>
    </row>
    <row r="367" spans="1:17" s="6" customFormat="1" x14ac:dyDescent="0.25">
      <c r="A367" s="8"/>
      <c r="B367" s="8"/>
      <c r="C367" s="3"/>
      <c r="D367" s="8"/>
      <c r="E367" s="8"/>
      <c r="F367" s="7"/>
      <c r="G367" s="7"/>
      <c r="H367" s="7"/>
      <c r="I367" s="8"/>
      <c r="J367" s="3"/>
      <c r="K367" s="3"/>
      <c r="L367" s="3"/>
      <c r="M367" s="3"/>
      <c r="N367" s="3"/>
      <c r="O367"/>
      <c r="P367"/>
      <c r="Q367"/>
    </row>
    <row r="368" spans="1:17" s="6" customFormat="1" x14ac:dyDescent="0.25">
      <c r="A368" s="8"/>
      <c r="B368" s="8"/>
      <c r="C368" s="3"/>
      <c r="D368" s="8"/>
      <c r="E368" s="8"/>
      <c r="F368" s="7"/>
      <c r="G368" s="7"/>
      <c r="H368" s="7"/>
      <c r="I368" s="8"/>
      <c r="J368" s="3"/>
      <c r="K368" s="3"/>
      <c r="L368" s="3"/>
      <c r="M368" s="3"/>
      <c r="N368" s="3"/>
      <c r="O368"/>
      <c r="P368"/>
      <c r="Q368"/>
    </row>
    <row r="369" spans="1:17" s="6" customFormat="1" x14ac:dyDescent="0.25">
      <c r="A369" s="8" t="s">
        <v>275</v>
      </c>
      <c r="B369" s="8" t="s">
        <v>2435</v>
      </c>
      <c r="C369" s="3" t="s">
        <v>276</v>
      </c>
      <c r="D369" s="8" t="s">
        <v>2436</v>
      </c>
      <c r="E369" s="8" t="s">
        <v>277</v>
      </c>
      <c r="F369" s="7" t="s">
        <v>17</v>
      </c>
      <c r="G369" s="7" t="s">
        <v>18</v>
      </c>
      <c r="H369" s="7"/>
      <c r="I369" s="8"/>
      <c r="J369" s="3"/>
      <c r="K369" s="3" t="s">
        <v>19</v>
      </c>
      <c r="L369" s="3" t="s">
        <v>20</v>
      </c>
      <c r="M369" s="3" t="s">
        <v>21</v>
      </c>
      <c r="N369" s="3"/>
      <c r="O369"/>
      <c r="P369"/>
      <c r="Q369"/>
    </row>
    <row r="370" spans="1:17" s="6" customFormat="1" x14ac:dyDescent="0.25">
      <c r="A370" s="8"/>
      <c r="B370" s="8"/>
      <c r="C370" s="3"/>
      <c r="D370" s="8"/>
      <c r="E370" s="8"/>
      <c r="F370" s="7" t="s">
        <v>22</v>
      </c>
      <c r="G370" s="7" t="s">
        <v>26</v>
      </c>
      <c r="H370" s="7" t="s">
        <v>27</v>
      </c>
      <c r="I370" s="8"/>
      <c r="J370" s="3"/>
      <c r="K370" s="3"/>
      <c r="L370" s="3"/>
      <c r="M370" s="3"/>
      <c r="N370" s="3"/>
      <c r="O370"/>
      <c r="P370"/>
      <c r="Q370"/>
    </row>
    <row r="371" spans="1:17" s="6" customFormat="1" x14ac:dyDescent="0.25">
      <c r="A371" s="8"/>
      <c r="B371" s="8"/>
      <c r="C371" s="3"/>
      <c r="D371" s="8"/>
      <c r="E371" s="8"/>
      <c r="F371" s="7" t="s">
        <v>25</v>
      </c>
      <c r="G371" s="7" t="s">
        <v>106</v>
      </c>
      <c r="H371" s="7" t="s">
        <v>27</v>
      </c>
      <c r="I371" s="8"/>
      <c r="J371" s="3"/>
      <c r="K371" s="3"/>
      <c r="L371" s="3"/>
      <c r="M371" s="3"/>
      <c r="N371" s="3"/>
      <c r="O371"/>
      <c r="P371"/>
      <c r="Q371"/>
    </row>
    <row r="372" spans="1:17" s="6" customFormat="1" x14ac:dyDescent="0.25">
      <c r="A372" s="8"/>
      <c r="B372" s="8"/>
      <c r="C372" s="3"/>
      <c r="D372" s="8"/>
      <c r="E372" s="8"/>
      <c r="F372" s="7" t="s">
        <v>28</v>
      </c>
      <c r="G372" s="7" t="s">
        <v>278</v>
      </c>
      <c r="H372" s="7" t="s">
        <v>27</v>
      </c>
      <c r="I372" s="8"/>
      <c r="J372" s="3"/>
      <c r="K372" s="3"/>
      <c r="L372" s="3"/>
      <c r="M372" s="3"/>
      <c r="N372" s="3"/>
      <c r="O372"/>
      <c r="P372"/>
      <c r="Q372"/>
    </row>
    <row r="373" spans="1:17" s="6" customFormat="1" x14ac:dyDescent="0.25">
      <c r="A373" s="8"/>
      <c r="B373" s="8"/>
      <c r="C373" s="3"/>
      <c r="D373" s="8"/>
      <c r="E373" s="8"/>
      <c r="F373" s="7" t="s">
        <v>31</v>
      </c>
      <c r="G373" s="7" t="s">
        <v>110</v>
      </c>
      <c r="H373" s="7" t="s">
        <v>27</v>
      </c>
      <c r="I373" s="8"/>
      <c r="J373" s="3"/>
      <c r="K373" s="3"/>
      <c r="L373" s="3"/>
      <c r="M373" s="3"/>
      <c r="N373" s="3"/>
      <c r="O373"/>
      <c r="P373"/>
      <c r="Q373"/>
    </row>
    <row r="374" spans="1:17" s="6" customFormat="1" x14ac:dyDescent="0.25">
      <c r="A374" s="8"/>
      <c r="B374" s="8"/>
      <c r="C374" s="3"/>
      <c r="D374" s="8"/>
      <c r="E374" s="8"/>
      <c r="F374" s="7" t="s">
        <v>33</v>
      </c>
      <c r="G374" s="7" t="s">
        <v>34</v>
      </c>
      <c r="H374" s="7"/>
      <c r="I374" s="8"/>
      <c r="J374" s="3"/>
      <c r="K374" s="3"/>
      <c r="L374" s="3"/>
      <c r="M374" s="3"/>
      <c r="N374" s="3"/>
      <c r="O374"/>
      <c r="P374"/>
      <c r="Q374"/>
    </row>
    <row r="375" spans="1:17" s="6" customFormat="1" x14ac:dyDescent="0.25">
      <c r="A375" s="8"/>
      <c r="B375" s="8"/>
      <c r="C375" s="3"/>
      <c r="D375" s="8"/>
      <c r="E375" s="8"/>
      <c r="F375" s="7" t="s">
        <v>35</v>
      </c>
      <c r="G375" s="7" t="s">
        <v>36</v>
      </c>
      <c r="H375" s="7" t="s">
        <v>37</v>
      </c>
      <c r="I375" s="8"/>
      <c r="J375" s="3"/>
      <c r="K375" s="3"/>
      <c r="L375" s="3"/>
      <c r="M375" s="3"/>
      <c r="N375" s="3"/>
      <c r="O375"/>
      <c r="P375"/>
      <c r="Q375"/>
    </row>
    <row r="376" spans="1:17" s="6" customFormat="1" x14ac:dyDescent="0.25">
      <c r="A376" s="8"/>
      <c r="B376" s="8"/>
      <c r="C376" s="3"/>
      <c r="D376" s="8"/>
      <c r="E376" s="7"/>
      <c r="F376" s="7"/>
      <c r="G376" s="7"/>
      <c r="H376" s="7"/>
      <c r="I376" s="8"/>
      <c r="J376" s="3"/>
      <c r="K376" s="3"/>
      <c r="L376" s="3"/>
      <c r="M376" s="3"/>
      <c r="N376" s="3"/>
      <c r="O376"/>
      <c r="P376"/>
      <c r="Q376"/>
    </row>
    <row r="377" spans="1:17" s="6" customFormat="1" x14ac:dyDescent="0.25">
      <c r="A377" s="8" t="s">
        <v>279</v>
      </c>
      <c r="B377" s="8" t="s">
        <v>2437</v>
      </c>
      <c r="C377" s="3" t="s">
        <v>280</v>
      </c>
      <c r="D377" s="8" t="s">
        <v>2438</v>
      </c>
      <c r="E377" s="6" t="s">
        <v>281</v>
      </c>
      <c r="F377" s="7" t="s">
        <v>17</v>
      </c>
      <c r="G377" s="7" t="s">
        <v>18</v>
      </c>
      <c r="H377" s="7"/>
      <c r="I377" s="3"/>
      <c r="J377" s="3"/>
      <c r="K377" s="3" t="s">
        <v>41</v>
      </c>
      <c r="L377" s="3" t="s">
        <v>20</v>
      </c>
      <c r="M377" s="3" t="s">
        <v>21</v>
      </c>
      <c r="N377" s="3"/>
      <c r="O377"/>
      <c r="P377"/>
      <c r="Q377"/>
    </row>
    <row r="378" spans="1:17" s="6" customFormat="1" x14ac:dyDescent="0.25">
      <c r="A378" s="8"/>
      <c r="B378" s="8"/>
      <c r="C378" s="3"/>
      <c r="D378" s="8"/>
      <c r="F378" s="7" t="s">
        <v>22</v>
      </c>
      <c r="G378" s="7" t="s">
        <v>23</v>
      </c>
      <c r="H378" s="7" t="s">
        <v>30</v>
      </c>
      <c r="I378" s="3"/>
      <c r="J378" s="3"/>
      <c r="K378" s="3"/>
      <c r="L378" s="3"/>
      <c r="M378" s="3"/>
      <c r="N378" s="3"/>
      <c r="O378"/>
      <c r="P378"/>
      <c r="Q378"/>
    </row>
    <row r="379" spans="1:17" s="6" customFormat="1" x14ac:dyDescent="0.25">
      <c r="A379" s="8"/>
      <c r="B379" s="8"/>
      <c r="C379" s="3"/>
      <c r="D379" s="8"/>
      <c r="F379" s="7" t="s">
        <v>25</v>
      </c>
      <c r="G379" s="7" t="s">
        <v>32</v>
      </c>
      <c r="H379" s="7" t="s">
        <v>27</v>
      </c>
      <c r="I379" s="3"/>
      <c r="J379" s="3"/>
      <c r="K379" s="3"/>
      <c r="L379" s="3"/>
      <c r="M379" s="3"/>
      <c r="N379" s="3"/>
      <c r="O379"/>
      <c r="P379"/>
      <c r="Q379"/>
    </row>
    <row r="380" spans="1:17" s="6" customFormat="1" x14ac:dyDescent="0.25">
      <c r="A380" s="8"/>
      <c r="B380" s="8"/>
      <c r="C380" s="3"/>
      <c r="D380" s="8"/>
      <c r="F380" s="7" t="s">
        <v>33</v>
      </c>
      <c r="G380" s="7" t="s">
        <v>34</v>
      </c>
      <c r="H380" s="7"/>
      <c r="I380" s="3"/>
      <c r="J380" s="3"/>
      <c r="K380" s="3"/>
      <c r="L380" s="3"/>
      <c r="M380" s="3"/>
      <c r="N380" s="3"/>
      <c r="O380"/>
      <c r="P380"/>
      <c r="Q380"/>
    </row>
    <row r="381" spans="1:17" s="6" customFormat="1" x14ac:dyDescent="0.25">
      <c r="A381" s="8"/>
      <c r="B381" s="8"/>
      <c r="C381" s="3"/>
      <c r="D381" s="8"/>
      <c r="F381" s="7" t="s">
        <v>35</v>
      </c>
      <c r="G381" s="7" t="s">
        <v>36</v>
      </c>
      <c r="H381" s="7" t="s">
        <v>37</v>
      </c>
      <c r="I381" s="3"/>
      <c r="J381" s="3"/>
      <c r="K381" s="3"/>
      <c r="L381" s="3"/>
      <c r="M381" s="3"/>
      <c r="N381" s="3"/>
      <c r="O381"/>
      <c r="P381"/>
      <c r="Q381"/>
    </row>
    <row r="382" spans="1:17" s="6" customFormat="1" x14ac:dyDescent="0.25">
      <c r="A382" s="8"/>
      <c r="B382" s="8"/>
      <c r="C382" s="3"/>
      <c r="D382" s="8"/>
      <c r="F382" s="7"/>
      <c r="G382" s="7"/>
      <c r="H382" s="7"/>
      <c r="I382" s="3"/>
      <c r="J382" s="3"/>
      <c r="K382" s="3"/>
      <c r="L382" s="3"/>
      <c r="M382" s="3"/>
      <c r="N382" s="3"/>
      <c r="O382"/>
      <c r="P382"/>
      <c r="Q382"/>
    </row>
    <row r="383" spans="1:17" s="6" customFormat="1" x14ac:dyDescent="0.25">
      <c r="A383" s="8"/>
      <c r="B383" s="8"/>
      <c r="C383" s="3"/>
      <c r="D383" s="8"/>
      <c r="F383" s="7"/>
      <c r="G383" s="7"/>
      <c r="H383" s="7"/>
      <c r="I383" s="3"/>
      <c r="J383" s="3"/>
      <c r="K383" s="3"/>
      <c r="L383" s="3"/>
      <c r="M383" s="3"/>
      <c r="N383" s="3"/>
      <c r="O383"/>
      <c r="P383"/>
      <c r="Q383"/>
    </row>
    <row r="384" spans="1:17" s="6" customFormat="1" x14ac:dyDescent="0.25">
      <c r="A384" s="8" t="s">
        <v>282</v>
      </c>
      <c r="B384" s="8" t="s">
        <v>283</v>
      </c>
      <c r="C384" s="3" t="s">
        <v>284</v>
      </c>
      <c r="D384" s="8" t="s">
        <v>2439</v>
      </c>
      <c r="E384" s="6" t="s">
        <v>285</v>
      </c>
      <c r="F384" s="7" t="s">
        <v>17</v>
      </c>
      <c r="G384" s="7" t="s">
        <v>18</v>
      </c>
      <c r="H384" s="7"/>
      <c r="I384" s="8"/>
      <c r="J384" s="8"/>
      <c r="K384" s="8" t="s">
        <v>220</v>
      </c>
      <c r="L384" s="3" t="s">
        <v>286</v>
      </c>
      <c r="M384" s="3" t="s">
        <v>21</v>
      </c>
      <c r="N384" s="3"/>
      <c r="O384"/>
      <c r="P384"/>
      <c r="Q384"/>
    </row>
    <row r="385" spans="1:17" s="6" customFormat="1" x14ac:dyDescent="0.25">
      <c r="A385" s="8"/>
      <c r="B385" s="8"/>
      <c r="C385" s="3"/>
      <c r="D385" s="8"/>
      <c r="F385" s="7" t="s">
        <v>22</v>
      </c>
      <c r="G385" s="7" t="s">
        <v>287</v>
      </c>
      <c r="H385" s="7" t="s">
        <v>24</v>
      </c>
      <c r="I385" s="8"/>
      <c r="J385" s="8"/>
      <c r="K385" s="8"/>
      <c r="L385" s="3"/>
      <c r="M385" s="3"/>
      <c r="N385" s="3"/>
      <c r="O385"/>
      <c r="P385"/>
      <c r="Q385"/>
    </row>
    <row r="386" spans="1:17" s="6" customFormat="1" x14ac:dyDescent="0.25">
      <c r="A386" s="8"/>
      <c r="B386" s="8"/>
      <c r="C386" s="3"/>
      <c r="D386" s="8"/>
      <c r="F386" s="7" t="s">
        <v>33</v>
      </c>
      <c r="G386" s="7" t="s">
        <v>34</v>
      </c>
      <c r="H386" s="7"/>
      <c r="I386" s="8"/>
      <c r="J386" s="8"/>
      <c r="K386" s="8"/>
      <c r="L386" s="3"/>
      <c r="M386" s="3"/>
      <c r="N386" s="3"/>
      <c r="O386"/>
      <c r="P386"/>
      <c r="Q386"/>
    </row>
    <row r="387" spans="1:17" s="6" customFormat="1" x14ac:dyDescent="0.25">
      <c r="A387" s="8"/>
      <c r="B387" s="8"/>
      <c r="C387" s="3"/>
      <c r="D387" s="8"/>
      <c r="F387" s="7" t="s">
        <v>35</v>
      </c>
      <c r="G387" s="7" t="s">
        <v>36</v>
      </c>
      <c r="H387" s="7" t="s">
        <v>37</v>
      </c>
      <c r="I387" s="8"/>
      <c r="J387" s="8"/>
      <c r="K387" s="8"/>
      <c r="L387" s="3"/>
      <c r="M387" s="3"/>
      <c r="N387" s="3"/>
      <c r="O387"/>
      <c r="P387"/>
      <c r="Q387"/>
    </row>
    <row r="388" spans="1:17" s="6" customFormat="1" x14ac:dyDescent="0.25">
      <c r="A388" s="8"/>
      <c r="B388" s="8"/>
      <c r="C388" s="3"/>
      <c r="D388" s="8"/>
      <c r="F388" s="7"/>
      <c r="G388" s="7"/>
      <c r="H388" s="7"/>
      <c r="I388" s="3"/>
      <c r="J388" s="3"/>
      <c r="K388" s="3"/>
      <c r="L388" s="3"/>
      <c r="M388" s="3"/>
      <c r="N388" s="3"/>
      <c r="O388"/>
      <c r="P388"/>
      <c r="Q388"/>
    </row>
    <row r="389" spans="1:17" s="6" customFormat="1" x14ac:dyDescent="0.25">
      <c r="A389" s="8" t="s">
        <v>288</v>
      </c>
      <c r="B389" s="8" t="s">
        <v>2440</v>
      </c>
      <c r="C389" s="3" t="s">
        <v>289</v>
      </c>
      <c r="D389" s="8" t="s">
        <v>2441</v>
      </c>
      <c r="E389" s="6" t="s">
        <v>290</v>
      </c>
      <c r="F389" s="7" t="s">
        <v>17</v>
      </c>
      <c r="G389" s="7" t="s">
        <v>18</v>
      </c>
      <c r="H389" s="7"/>
      <c r="I389" s="3"/>
      <c r="J389" s="3"/>
      <c r="K389" s="3" t="s">
        <v>19</v>
      </c>
      <c r="L389" s="3" t="s">
        <v>20</v>
      </c>
      <c r="M389" s="3" t="s">
        <v>21</v>
      </c>
      <c r="N389" s="3"/>
      <c r="O389"/>
      <c r="P389"/>
      <c r="Q389"/>
    </row>
    <row r="390" spans="1:17" s="6" customFormat="1" x14ac:dyDescent="0.25">
      <c r="A390" s="8"/>
      <c r="B390" s="8"/>
      <c r="C390" s="3"/>
      <c r="D390" s="8"/>
      <c r="F390" s="7" t="s">
        <v>22</v>
      </c>
      <c r="G390" s="7" t="s">
        <v>23</v>
      </c>
      <c r="H390" s="7" t="s">
        <v>30</v>
      </c>
      <c r="I390" s="3"/>
      <c r="J390" s="3"/>
      <c r="K390" s="3"/>
      <c r="L390" s="3"/>
      <c r="M390" s="3"/>
      <c r="N390" s="3"/>
      <c r="O390"/>
      <c r="P390"/>
      <c r="Q390"/>
    </row>
    <row r="391" spans="1:17" s="6" customFormat="1" x14ac:dyDescent="0.25">
      <c r="A391" s="8"/>
      <c r="B391" s="8"/>
      <c r="C391" s="3"/>
      <c r="D391" s="8"/>
      <c r="F391" s="7" t="s">
        <v>25</v>
      </c>
      <c r="G391" s="7" t="s">
        <v>32</v>
      </c>
      <c r="H391" s="7" t="s">
        <v>27</v>
      </c>
      <c r="I391" s="3"/>
      <c r="J391" s="3"/>
      <c r="K391" s="3"/>
      <c r="L391" s="3"/>
      <c r="M391" s="3"/>
      <c r="N391" s="3"/>
      <c r="O391"/>
      <c r="P391"/>
      <c r="Q391"/>
    </row>
    <row r="392" spans="1:17" s="6" customFormat="1" x14ac:dyDescent="0.25">
      <c r="A392" s="8"/>
      <c r="B392" s="8"/>
      <c r="C392" s="3"/>
      <c r="D392" s="8"/>
      <c r="F392" s="7" t="s">
        <v>28</v>
      </c>
      <c r="G392" s="7" t="s">
        <v>53</v>
      </c>
      <c r="H392" s="7" t="s">
        <v>24</v>
      </c>
      <c r="I392" s="3"/>
      <c r="J392" s="3"/>
      <c r="K392" s="3"/>
      <c r="L392" s="3"/>
      <c r="M392" s="3"/>
      <c r="N392" s="3"/>
      <c r="O392"/>
      <c r="P392"/>
      <c r="Q392"/>
    </row>
    <row r="393" spans="1:17" s="6" customFormat="1" x14ac:dyDescent="0.25">
      <c r="A393" s="8"/>
      <c r="B393" s="8"/>
      <c r="C393" s="3"/>
      <c r="D393" s="8"/>
      <c r="F393" s="7" t="s">
        <v>33</v>
      </c>
      <c r="G393" s="7" t="s">
        <v>34</v>
      </c>
      <c r="H393" s="7"/>
      <c r="I393" s="3"/>
      <c r="J393" s="3"/>
      <c r="K393" s="3"/>
      <c r="L393" s="3"/>
      <c r="M393" s="3"/>
      <c r="N393" s="3"/>
      <c r="O393"/>
      <c r="P393"/>
      <c r="Q393"/>
    </row>
    <row r="394" spans="1:17" s="6" customFormat="1" x14ac:dyDescent="0.25">
      <c r="A394" s="8"/>
      <c r="B394" s="8"/>
      <c r="C394" s="3"/>
      <c r="D394" s="8"/>
      <c r="F394" s="7" t="s">
        <v>35</v>
      </c>
      <c r="G394" s="7" t="s">
        <v>36</v>
      </c>
      <c r="H394" s="7" t="s">
        <v>37</v>
      </c>
      <c r="I394" s="3"/>
      <c r="J394" s="3"/>
      <c r="K394" s="3"/>
      <c r="L394" s="3"/>
      <c r="M394" s="3"/>
      <c r="N394" s="3"/>
      <c r="O394"/>
      <c r="P394"/>
      <c r="Q394"/>
    </row>
    <row r="395" spans="1:17" s="6" customFormat="1" x14ac:dyDescent="0.25">
      <c r="A395" s="8"/>
      <c r="B395" s="8"/>
      <c r="C395" s="3"/>
      <c r="D395" s="8"/>
      <c r="F395" s="7"/>
      <c r="G395" s="7"/>
      <c r="H395" s="7"/>
      <c r="I395" s="3"/>
      <c r="J395" s="3"/>
      <c r="K395" s="3"/>
      <c r="L395" s="3"/>
      <c r="M395" s="3"/>
      <c r="N395" s="3"/>
      <c r="O395"/>
      <c r="P395"/>
      <c r="Q395"/>
    </row>
    <row r="396" spans="1:17" s="6" customFormat="1" x14ac:dyDescent="0.25">
      <c r="A396" s="8" t="s">
        <v>291</v>
      </c>
      <c r="B396" s="8" t="s">
        <v>2442</v>
      </c>
      <c r="C396" s="3" t="s">
        <v>292</v>
      </c>
      <c r="D396" s="8" t="s">
        <v>2443</v>
      </c>
      <c r="E396" s="6" t="s">
        <v>293</v>
      </c>
      <c r="F396" s="7" t="s">
        <v>17</v>
      </c>
      <c r="G396" s="7" t="s">
        <v>18</v>
      </c>
      <c r="H396" s="7"/>
      <c r="I396" s="3"/>
      <c r="J396" s="3"/>
      <c r="K396" s="3" t="s">
        <v>19</v>
      </c>
      <c r="L396" s="3" t="s">
        <v>20</v>
      </c>
      <c r="M396" s="3" t="s">
        <v>21</v>
      </c>
      <c r="N396" s="3"/>
      <c r="O396"/>
      <c r="P396"/>
      <c r="Q396"/>
    </row>
    <row r="397" spans="1:17" s="6" customFormat="1" x14ac:dyDescent="0.25">
      <c r="A397" s="8"/>
      <c r="B397" s="8"/>
      <c r="C397" s="3"/>
      <c r="D397" s="8"/>
      <c r="F397" s="7" t="s">
        <v>22</v>
      </c>
      <c r="G397" s="7" t="s">
        <v>26</v>
      </c>
      <c r="H397" s="7" t="s">
        <v>27</v>
      </c>
      <c r="I397" s="3"/>
      <c r="J397" s="3"/>
      <c r="K397" s="3"/>
      <c r="L397" s="3"/>
      <c r="M397" s="3"/>
      <c r="N397" s="3"/>
      <c r="O397"/>
      <c r="P397"/>
      <c r="Q397"/>
    </row>
    <row r="398" spans="1:17" s="6" customFormat="1" x14ac:dyDescent="0.25">
      <c r="A398" s="8"/>
      <c r="B398" s="3"/>
      <c r="C398" s="3"/>
      <c r="D398" s="8"/>
      <c r="E398" s="8"/>
      <c r="F398" s="7" t="s">
        <v>25</v>
      </c>
      <c r="G398" s="7" t="s">
        <v>23</v>
      </c>
      <c r="H398" s="7" t="s">
        <v>27</v>
      </c>
      <c r="I398" s="8"/>
      <c r="J398" s="3"/>
      <c r="K398" s="3"/>
      <c r="L398" s="3"/>
      <c r="M398" s="3"/>
      <c r="N398" s="3"/>
      <c r="O398"/>
      <c r="P398"/>
      <c r="Q398"/>
    </row>
    <row r="399" spans="1:17" s="6" customFormat="1" x14ac:dyDescent="0.25">
      <c r="A399" s="8"/>
      <c r="B399" s="8"/>
      <c r="C399" s="3"/>
      <c r="D399" s="8"/>
      <c r="E399" s="8"/>
      <c r="F399" s="7" t="s">
        <v>28</v>
      </c>
      <c r="G399" s="7" t="s">
        <v>154</v>
      </c>
      <c r="H399" s="7" t="s">
        <v>24</v>
      </c>
      <c r="I399" s="8"/>
      <c r="J399" s="3"/>
      <c r="K399" s="3"/>
      <c r="L399" s="3"/>
      <c r="M399" s="3"/>
      <c r="N399" s="3"/>
      <c r="O399"/>
      <c r="P399"/>
      <c r="Q399"/>
    </row>
    <row r="400" spans="1:17" s="6" customFormat="1" x14ac:dyDescent="0.25">
      <c r="A400" s="8"/>
      <c r="B400" s="8"/>
      <c r="C400" s="3"/>
      <c r="D400" s="8"/>
      <c r="E400" s="8"/>
      <c r="F400" s="7" t="s">
        <v>33</v>
      </c>
      <c r="G400" s="7" t="s">
        <v>34</v>
      </c>
      <c r="H400" s="7"/>
      <c r="I400" s="8"/>
      <c r="J400" s="3"/>
      <c r="K400" s="3"/>
      <c r="L400" s="3"/>
      <c r="M400" s="3"/>
      <c r="N400" s="3"/>
      <c r="O400"/>
      <c r="P400"/>
      <c r="Q400"/>
    </row>
    <row r="401" spans="1:17" s="6" customFormat="1" x14ac:dyDescent="0.25">
      <c r="A401" s="8"/>
      <c r="B401" s="8"/>
      <c r="C401" s="3"/>
      <c r="D401" s="8"/>
      <c r="E401" s="8"/>
      <c r="F401" s="7" t="s">
        <v>35</v>
      </c>
      <c r="G401" s="7" t="s">
        <v>36</v>
      </c>
      <c r="H401" s="7" t="s">
        <v>37</v>
      </c>
      <c r="I401" s="8"/>
      <c r="J401" s="3"/>
      <c r="K401" s="3"/>
      <c r="L401" s="3"/>
      <c r="M401" s="3"/>
      <c r="N401" s="3"/>
      <c r="O401"/>
      <c r="P401"/>
      <c r="Q401"/>
    </row>
    <row r="402" spans="1:17" s="6" customFormat="1" x14ac:dyDescent="0.25">
      <c r="A402" s="8"/>
      <c r="B402" s="8"/>
      <c r="C402" s="3"/>
      <c r="D402" s="8"/>
      <c r="E402" s="8"/>
      <c r="F402" s="7"/>
      <c r="G402" s="7"/>
      <c r="H402" s="7"/>
      <c r="I402" s="8"/>
      <c r="J402" s="3"/>
      <c r="K402" s="3"/>
      <c r="L402" s="3"/>
      <c r="M402" s="3"/>
      <c r="N402" s="3"/>
      <c r="O402"/>
      <c r="P402"/>
      <c r="Q402"/>
    </row>
    <row r="403" spans="1:17" s="6" customFormat="1" x14ac:dyDescent="0.25">
      <c r="A403" s="8" t="s">
        <v>294</v>
      </c>
      <c r="B403" s="3" t="s">
        <v>2444</v>
      </c>
      <c r="C403" s="3" t="s">
        <v>295</v>
      </c>
      <c r="D403" s="8" t="s">
        <v>2445</v>
      </c>
      <c r="E403" s="8" t="s">
        <v>296</v>
      </c>
      <c r="F403" s="7" t="s">
        <v>17</v>
      </c>
      <c r="G403" s="7" t="s">
        <v>18</v>
      </c>
      <c r="H403" s="7"/>
      <c r="I403" s="8"/>
      <c r="J403" s="3"/>
      <c r="K403" s="3" t="s">
        <v>19</v>
      </c>
      <c r="L403" s="3" t="s">
        <v>20</v>
      </c>
      <c r="M403" s="3" t="s">
        <v>21</v>
      </c>
      <c r="N403" s="3"/>
      <c r="O403"/>
      <c r="P403"/>
      <c r="Q403"/>
    </row>
    <row r="404" spans="1:17" s="6" customFormat="1" x14ac:dyDescent="0.25">
      <c r="A404" s="8"/>
      <c r="B404" s="8"/>
      <c r="C404" s="3"/>
      <c r="D404" s="8"/>
      <c r="E404" s="8"/>
      <c r="F404" s="7" t="s">
        <v>22</v>
      </c>
      <c r="G404" s="7" t="s">
        <v>171</v>
      </c>
      <c r="H404" s="7" t="s">
        <v>297</v>
      </c>
      <c r="I404" s="8"/>
      <c r="J404" s="3"/>
      <c r="K404" s="3"/>
      <c r="L404" s="3"/>
      <c r="M404" s="3"/>
      <c r="N404" s="3"/>
      <c r="O404"/>
      <c r="P404"/>
      <c r="Q404"/>
    </row>
    <row r="405" spans="1:17" s="6" customFormat="1" x14ac:dyDescent="0.25">
      <c r="A405" s="8"/>
      <c r="B405" s="8"/>
      <c r="C405" s="3"/>
      <c r="D405" s="8"/>
      <c r="E405" s="8"/>
      <c r="F405" s="7" t="s">
        <v>25</v>
      </c>
      <c r="G405" s="7" t="s">
        <v>26</v>
      </c>
      <c r="H405" s="7" t="s">
        <v>30</v>
      </c>
      <c r="I405" s="8"/>
      <c r="J405" s="3"/>
      <c r="K405" s="3"/>
      <c r="L405" s="3"/>
      <c r="M405" s="3"/>
      <c r="N405" s="3"/>
      <c r="O405"/>
      <c r="P405"/>
      <c r="Q405"/>
    </row>
    <row r="406" spans="1:17" s="6" customFormat="1" x14ac:dyDescent="0.25">
      <c r="A406" s="8"/>
      <c r="B406" s="8"/>
      <c r="C406" s="3"/>
      <c r="D406" s="8"/>
      <c r="E406" s="8"/>
      <c r="F406" s="7" t="s">
        <v>28</v>
      </c>
      <c r="G406" s="7" t="s">
        <v>23</v>
      </c>
      <c r="H406" s="7" t="s">
        <v>30</v>
      </c>
      <c r="I406" s="8"/>
      <c r="J406" s="3"/>
      <c r="K406" s="3"/>
      <c r="L406" s="3"/>
      <c r="M406" s="3"/>
      <c r="N406" s="3"/>
      <c r="O406"/>
      <c r="P406"/>
      <c r="Q406"/>
    </row>
    <row r="407" spans="1:17" s="6" customFormat="1" x14ac:dyDescent="0.25">
      <c r="A407" s="8"/>
      <c r="B407" s="8"/>
      <c r="C407" s="3"/>
      <c r="D407" s="8"/>
      <c r="E407" s="7"/>
      <c r="F407" s="7" t="s">
        <v>33</v>
      </c>
      <c r="G407" s="7" t="s">
        <v>34</v>
      </c>
      <c r="H407" s="7"/>
      <c r="I407" s="8"/>
      <c r="J407" s="3"/>
      <c r="K407" s="3"/>
      <c r="L407" s="3"/>
      <c r="M407" s="3"/>
      <c r="N407" s="3"/>
      <c r="O407"/>
      <c r="P407"/>
      <c r="Q407"/>
    </row>
    <row r="408" spans="1:17" s="6" customFormat="1" x14ac:dyDescent="0.25">
      <c r="A408" s="8"/>
      <c r="B408" s="8"/>
      <c r="C408" s="3"/>
      <c r="D408" s="8"/>
      <c r="F408" s="7" t="s">
        <v>35</v>
      </c>
      <c r="G408" s="7" t="s">
        <v>36</v>
      </c>
      <c r="H408" s="7" t="s">
        <v>37</v>
      </c>
      <c r="I408" s="3"/>
      <c r="J408" s="3"/>
      <c r="K408" s="3"/>
      <c r="L408" s="3"/>
      <c r="M408" s="3"/>
      <c r="N408" s="3"/>
      <c r="O408"/>
      <c r="P408"/>
      <c r="Q408"/>
    </row>
    <row r="409" spans="1:17" s="6" customFormat="1" x14ac:dyDescent="0.25">
      <c r="A409" s="8"/>
      <c r="B409" s="8"/>
      <c r="C409" s="3"/>
      <c r="D409" s="8"/>
      <c r="F409" s="7"/>
      <c r="G409" s="7"/>
      <c r="H409" s="7"/>
      <c r="I409" s="3"/>
      <c r="J409" s="3"/>
      <c r="K409" s="3"/>
      <c r="L409" s="3"/>
      <c r="M409" s="3"/>
      <c r="N409" s="3"/>
      <c r="O409"/>
      <c r="P409"/>
      <c r="Q409"/>
    </row>
    <row r="410" spans="1:17" s="6" customFormat="1" x14ac:dyDescent="0.25">
      <c r="A410" s="8" t="s">
        <v>298</v>
      </c>
      <c r="B410" s="8" t="s">
        <v>2446</v>
      </c>
      <c r="C410" s="3" t="s">
        <v>299</v>
      </c>
      <c r="D410" s="8" t="s">
        <v>2447</v>
      </c>
      <c r="E410" s="6" t="s">
        <v>300</v>
      </c>
      <c r="F410" s="7" t="s">
        <v>17</v>
      </c>
      <c r="G410" s="7" t="s">
        <v>18</v>
      </c>
      <c r="H410" s="7"/>
      <c r="I410" s="3"/>
      <c r="J410" s="3"/>
      <c r="K410" s="3" t="s">
        <v>153</v>
      </c>
      <c r="L410" s="3" t="s">
        <v>20</v>
      </c>
      <c r="M410" s="3" t="s">
        <v>21</v>
      </c>
      <c r="N410" s="3"/>
      <c r="O410"/>
      <c r="P410"/>
      <c r="Q410"/>
    </row>
    <row r="411" spans="1:17" s="6" customFormat="1" x14ac:dyDescent="0.25">
      <c r="A411" s="8"/>
      <c r="B411" s="3"/>
      <c r="C411" s="3"/>
      <c r="D411" s="8"/>
      <c r="E411" s="8"/>
      <c r="F411" s="7" t="s">
        <v>22</v>
      </c>
      <c r="G411" s="7" t="s">
        <v>23</v>
      </c>
      <c r="H411" s="7" t="s">
        <v>30</v>
      </c>
      <c r="I411" s="8"/>
      <c r="J411" s="3"/>
      <c r="K411" s="3"/>
      <c r="L411" s="3"/>
      <c r="M411" s="3"/>
      <c r="N411" s="3"/>
      <c r="O411"/>
      <c r="P411"/>
      <c r="Q411"/>
    </row>
    <row r="412" spans="1:17" s="6" customFormat="1" x14ac:dyDescent="0.25">
      <c r="A412" s="8"/>
      <c r="B412" s="3"/>
      <c r="C412" s="3"/>
      <c r="D412" s="8"/>
      <c r="E412" s="8"/>
      <c r="F412" s="7" t="s">
        <v>25</v>
      </c>
      <c r="G412" s="7" t="s">
        <v>26</v>
      </c>
      <c r="H412" s="7" t="s">
        <v>27</v>
      </c>
      <c r="I412" s="8"/>
      <c r="J412" s="3"/>
      <c r="K412" s="3"/>
      <c r="L412" s="3"/>
      <c r="M412" s="3"/>
      <c r="N412" s="3"/>
      <c r="O412"/>
      <c r="P412"/>
      <c r="Q412"/>
    </row>
    <row r="413" spans="1:17" s="6" customFormat="1" x14ac:dyDescent="0.25">
      <c r="A413" s="8"/>
      <c r="B413" s="8"/>
      <c r="C413" s="3"/>
      <c r="D413" s="8"/>
      <c r="E413" s="8"/>
      <c r="F413" s="7" t="s">
        <v>28</v>
      </c>
      <c r="G413" s="7" t="s">
        <v>106</v>
      </c>
      <c r="H413" s="7" t="s">
        <v>27</v>
      </c>
      <c r="I413" s="8"/>
      <c r="J413" s="3"/>
      <c r="K413" s="3"/>
      <c r="L413" s="3"/>
      <c r="M413" s="3"/>
      <c r="N413" s="3"/>
      <c r="O413"/>
      <c r="P413"/>
      <c r="Q413"/>
    </row>
    <row r="414" spans="1:17" s="6" customFormat="1" x14ac:dyDescent="0.25">
      <c r="A414" s="8"/>
      <c r="B414" s="8"/>
      <c r="C414" s="3"/>
      <c r="D414" s="8"/>
      <c r="E414" s="8"/>
      <c r="F414" s="7" t="s">
        <v>31</v>
      </c>
      <c r="G414" s="7" t="s">
        <v>154</v>
      </c>
      <c r="H414" s="7" t="s">
        <v>27</v>
      </c>
      <c r="I414" s="8"/>
      <c r="J414" s="3"/>
      <c r="K414" s="3"/>
      <c r="L414" s="3"/>
      <c r="M414" s="3"/>
      <c r="N414" s="3"/>
      <c r="O414"/>
      <c r="P414"/>
      <c r="Q414"/>
    </row>
    <row r="415" spans="1:17" s="6" customFormat="1" x14ac:dyDescent="0.25">
      <c r="A415" s="8"/>
      <c r="B415" s="3"/>
      <c r="C415" s="3"/>
      <c r="D415" s="8"/>
      <c r="E415" s="8"/>
      <c r="F415" s="7" t="s">
        <v>33</v>
      </c>
      <c r="G415" s="7" t="s">
        <v>34</v>
      </c>
      <c r="H415" s="7"/>
      <c r="I415" s="8"/>
      <c r="J415" s="3"/>
      <c r="K415" s="3"/>
      <c r="L415" s="3"/>
      <c r="M415" s="3"/>
      <c r="N415" s="3"/>
      <c r="O415"/>
      <c r="P415"/>
      <c r="Q415"/>
    </row>
    <row r="416" spans="1:17" s="6" customFormat="1" x14ac:dyDescent="0.25">
      <c r="A416" s="8"/>
      <c r="B416" s="8"/>
      <c r="C416" s="3"/>
      <c r="D416" s="8"/>
      <c r="E416" s="8"/>
      <c r="F416" s="7" t="s">
        <v>35</v>
      </c>
      <c r="G416" s="7" t="s">
        <v>36</v>
      </c>
      <c r="H416" s="7" t="s">
        <v>37</v>
      </c>
      <c r="I416" s="8"/>
      <c r="J416" s="3"/>
      <c r="K416" s="3"/>
      <c r="L416" s="3"/>
      <c r="M416" s="3"/>
      <c r="N416" s="3"/>
      <c r="O416"/>
      <c r="P416"/>
      <c r="Q416"/>
    </row>
    <row r="417" spans="1:17" s="6" customFormat="1" x14ac:dyDescent="0.25">
      <c r="A417" s="8"/>
      <c r="B417" s="8"/>
      <c r="C417" s="3"/>
      <c r="D417" s="8"/>
      <c r="E417" s="8"/>
      <c r="F417" s="7"/>
      <c r="G417" s="7"/>
      <c r="H417" s="7"/>
      <c r="I417" s="8"/>
      <c r="J417" s="3"/>
      <c r="K417" s="3"/>
      <c r="L417" s="3"/>
      <c r="M417" s="3"/>
      <c r="N417" s="3"/>
      <c r="O417"/>
      <c r="P417"/>
      <c r="Q417"/>
    </row>
    <row r="418" spans="1:17" s="6" customFormat="1" x14ac:dyDescent="0.25">
      <c r="A418" s="8" t="s">
        <v>301</v>
      </c>
      <c r="B418" s="8" t="s">
        <v>302</v>
      </c>
      <c r="C418" s="3" t="s">
        <v>303</v>
      </c>
      <c r="D418" s="8" t="s">
        <v>2448</v>
      </c>
      <c r="E418" s="6" t="s">
        <v>304</v>
      </c>
      <c r="F418" s="7" t="s">
        <v>17</v>
      </c>
      <c r="G418" s="7" t="s">
        <v>18</v>
      </c>
      <c r="H418" s="7"/>
      <c r="I418" s="3"/>
      <c r="J418" s="3"/>
      <c r="K418" s="3" t="s">
        <v>19</v>
      </c>
      <c r="L418" s="3" t="s">
        <v>183</v>
      </c>
      <c r="M418" s="3" t="s">
        <v>21</v>
      </c>
      <c r="N418" s="3"/>
      <c r="O418"/>
      <c r="P418"/>
      <c r="Q418"/>
    </row>
    <row r="419" spans="1:17" s="6" customFormat="1" x14ac:dyDescent="0.25">
      <c r="A419" s="8"/>
      <c r="B419" s="8"/>
      <c r="C419" s="3"/>
      <c r="D419" s="8"/>
      <c r="F419" s="7" t="s">
        <v>22</v>
      </c>
      <c r="G419" s="7" t="s">
        <v>23</v>
      </c>
      <c r="H419" s="7" t="s">
        <v>27</v>
      </c>
      <c r="I419" s="3"/>
      <c r="J419" s="3"/>
      <c r="K419" s="3"/>
      <c r="L419" s="3"/>
      <c r="M419" s="3"/>
      <c r="N419" s="3"/>
      <c r="O419"/>
      <c r="P419"/>
      <c r="Q419"/>
    </row>
    <row r="420" spans="1:17" s="6" customFormat="1" x14ac:dyDescent="0.25">
      <c r="A420" s="8"/>
      <c r="B420" s="8"/>
      <c r="C420" s="3"/>
      <c r="D420" s="8"/>
      <c r="F420" s="7" t="s">
        <v>25</v>
      </c>
      <c r="G420" s="7" t="s">
        <v>26</v>
      </c>
      <c r="H420" s="7" t="s">
        <v>27</v>
      </c>
      <c r="I420" s="3"/>
      <c r="J420" s="3"/>
      <c r="K420" s="3"/>
      <c r="L420" s="3"/>
      <c r="M420" s="3"/>
      <c r="N420" s="3"/>
      <c r="O420"/>
      <c r="P420"/>
      <c r="Q420"/>
    </row>
    <row r="421" spans="1:17" s="6" customFormat="1" x14ac:dyDescent="0.25">
      <c r="A421" s="8"/>
      <c r="B421" s="3"/>
      <c r="C421" s="3"/>
      <c r="D421" s="8"/>
      <c r="E421" s="8"/>
      <c r="F421" s="7" t="s">
        <v>28</v>
      </c>
      <c r="G421" s="7" t="s">
        <v>106</v>
      </c>
      <c r="H421" s="7" t="s">
        <v>24</v>
      </c>
      <c r="I421" s="8"/>
      <c r="J421" s="3"/>
      <c r="K421" s="3"/>
      <c r="L421" s="3"/>
      <c r="M421" s="3"/>
      <c r="N421" s="3"/>
      <c r="O421"/>
      <c r="P421"/>
      <c r="Q421"/>
    </row>
    <row r="422" spans="1:17" s="6" customFormat="1" x14ac:dyDescent="0.25">
      <c r="A422" s="8"/>
      <c r="B422" s="8"/>
      <c r="C422" s="3"/>
      <c r="D422" s="8"/>
      <c r="E422" s="8"/>
      <c r="F422" s="7" t="s">
        <v>31</v>
      </c>
      <c r="G422" s="7" t="s">
        <v>76</v>
      </c>
      <c r="H422" s="7" t="s">
        <v>24</v>
      </c>
      <c r="I422" s="8"/>
      <c r="J422" s="3"/>
      <c r="K422" s="3"/>
      <c r="L422" s="3"/>
      <c r="M422" s="3"/>
      <c r="N422" s="3"/>
      <c r="O422"/>
      <c r="P422"/>
      <c r="Q422"/>
    </row>
    <row r="423" spans="1:17" s="6" customFormat="1" x14ac:dyDescent="0.25">
      <c r="A423" s="8"/>
      <c r="B423" s="8"/>
      <c r="C423" s="3"/>
      <c r="D423" s="8"/>
      <c r="E423" s="8"/>
      <c r="F423" s="7" t="s">
        <v>33</v>
      </c>
      <c r="G423" s="7" t="s">
        <v>34</v>
      </c>
      <c r="H423" s="7"/>
      <c r="I423" s="8"/>
      <c r="J423" s="3"/>
      <c r="K423" s="3"/>
      <c r="L423" s="3"/>
      <c r="M423" s="3"/>
      <c r="N423" s="3"/>
      <c r="O423"/>
      <c r="P423"/>
      <c r="Q423"/>
    </row>
    <row r="424" spans="1:17" s="6" customFormat="1" x14ac:dyDescent="0.25">
      <c r="A424" s="8"/>
      <c r="B424" s="8"/>
      <c r="C424" s="3"/>
      <c r="D424" s="8"/>
      <c r="E424" s="8"/>
      <c r="F424" s="7" t="s">
        <v>35</v>
      </c>
      <c r="G424" s="7" t="s">
        <v>36</v>
      </c>
      <c r="H424" s="7" t="s">
        <v>37</v>
      </c>
      <c r="I424" s="8"/>
      <c r="J424" s="3"/>
      <c r="K424" s="3"/>
      <c r="L424" s="3"/>
      <c r="M424" s="3"/>
      <c r="N424" s="3"/>
      <c r="O424"/>
      <c r="P424"/>
      <c r="Q424"/>
    </row>
    <row r="425" spans="1:17" s="6" customFormat="1" x14ac:dyDescent="0.25">
      <c r="A425" s="8"/>
      <c r="B425" s="8"/>
      <c r="C425" s="3"/>
      <c r="D425" s="8"/>
      <c r="E425" s="8"/>
      <c r="F425" s="7"/>
      <c r="G425" s="7"/>
      <c r="H425" s="7"/>
      <c r="I425" s="8"/>
      <c r="J425" s="3"/>
      <c r="K425" s="3"/>
      <c r="L425" s="3"/>
      <c r="M425" s="3"/>
      <c r="N425" s="3"/>
      <c r="O425"/>
      <c r="P425"/>
      <c r="Q425"/>
    </row>
    <row r="426" spans="1:17" s="6" customFormat="1" x14ac:dyDescent="0.25">
      <c r="A426" s="8" t="s">
        <v>305</v>
      </c>
      <c r="B426" s="8" t="s">
        <v>2449</v>
      </c>
      <c r="C426" s="3" t="s">
        <v>306</v>
      </c>
      <c r="D426" s="8" t="s">
        <v>2450</v>
      </c>
      <c r="E426" s="8" t="s">
        <v>307</v>
      </c>
      <c r="F426" s="7" t="s">
        <v>17</v>
      </c>
      <c r="G426" s="7" t="s">
        <v>18</v>
      </c>
      <c r="H426" s="7"/>
      <c r="I426" s="8"/>
      <c r="J426" s="3"/>
      <c r="K426" s="3" t="s">
        <v>48</v>
      </c>
      <c r="L426" s="3" t="s">
        <v>20</v>
      </c>
      <c r="M426" s="3" t="s">
        <v>21</v>
      </c>
      <c r="N426" s="3"/>
      <c r="O426"/>
      <c r="P426"/>
      <c r="Q426"/>
    </row>
    <row r="427" spans="1:17" s="6" customFormat="1" x14ac:dyDescent="0.25">
      <c r="A427" s="8"/>
      <c r="B427" s="8"/>
      <c r="C427" s="3"/>
      <c r="D427" s="8"/>
      <c r="E427" s="8"/>
      <c r="F427" s="7" t="s">
        <v>22</v>
      </c>
      <c r="G427" s="7" t="s">
        <v>308</v>
      </c>
      <c r="H427" s="7" t="s">
        <v>24</v>
      </c>
      <c r="I427" s="8"/>
      <c r="J427" s="3"/>
      <c r="K427" s="3"/>
      <c r="L427" s="3"/>
      <c r="M427" s="3"/>
      <c r="N427" s="3"/>
      <c r="O427"/>
      <c r="P427"/>
      <c r="Q427"/>
    </row>
    <row r="428" spans="1:17" s="6" customFormat="1" x14ac:dyDescent="0.25">
      <c r="A428" s="8"/>
      <c r="B428" s="8"/>
      <c r="C428" s="3"/>
      <c r="D428" s="8"/>
      <c r="E428" s="8"/>
      <c r="F428" s="7" t="s">
        <v>25</v>
      </c>
      <c r="G428" s="7" t="s">
        <v>309</v>
      </c>
      <c r="H428" s="7" t="s">
        <v>24</v>
      </c>
      <c r="I428" s="8"/>
      <c r="J428" s="3"/>
      <c r="K428" s="3"/>
      <c r="L428" s="3"/>
      <c r="M428" s="3"/>
      <c r="N428" s="3"/>
      <c r="O428"/>
      <c r="P428"/>
      <c r="Q428"/>
    </row>
    <row r="429" spans="1:17" s="6" customFormat="1" x14ac:dyDescent="0.25">
      <c r="A429" s="8"/>
      <c r="B429" s="8"/>
      <c r="C429" s="3"/>
      <c r="D429" s="8"/>
      <c r="F429" s="6" t="s">
        <v>33</v>
      </c>
      <c r="G429" s="6" t="s">
        <v>34</v>
      </c>
      <c r="I429" s="3"/>
      <c r="J429" s="3"/>
      <c r="K429" s="3"/>
      <c r="L429" s="3"/>
      <c r="M429" s="3"/>
      <c r="N429" s="3"/>
      <c r="O429"/>
      <c r="P429"/>
      <c r="Q429"/>
    </row>
    <row r="430" spans="1:17" s="6" customFormat="1" x14ac:dyDescent="0.25">
      <c r="A430" s="8"/>
      <c r="B430" s="8"/>
      <c r="C430" s="3"/>
      <c r="D430" s="8"/>
      <c r="F430" s="7" t="s">
        <v>35</v>
      </c>
      <c r="G430" s="7" t="s">
        <v>173</v>
      </c>
      <c r="H430" s="7" t="s">
        <v>37</v>
      </c>
      <c r="I430" s="3"/>
      <c r="J430" s="3"/>
      <c r="K430" s="3"/>
      <c r="L430" s="3"/>
      <c r="M430" s="3"/>
      <c r="N430" s="3"/>
      <c r="O430"/>
      <c r="P430"/>
      <c r="Q430"/>
    </row>
    <row r="431" spans="1:17" s="6" customFormat="1" x14ac:dyDescent="0.25">
      <c r="A431" s="8"/>
      <c r="B431" s="8"/>
      <c r="C431" s="3"/>
      <c r="D431" s="8"/>
      <c r="F431" s="7"/>
      <c r="G431" s="7"/>
      <c r="H431" s="7"/>
      <c r="I431" s="3"/>
      <c r="J431" s="3"/>
      <c r="K431" s="3"/>
      <c r="L431" s="3"/>
      <c r="M431" s="3"/>
      <c r="N431" s="3"/>
      <c r="O431"/>
      <c r="P431"/>
      <c r="Q431"/>
    </row>
    <row r="432" spans="1:17" s="6" customFormat="1" x14ac:dyDescent="0.25">
      <c r="A432" s="8" t="s">
        <v>310</v>
      </c>
      <c r="B432" s="8" t="s">
        <v>311</v>
      </c>
      <c r="C432" s="3" t="s">
        <v>306</v>
      </c>
      <c r="D432" s="8" t="s">
        <v>2450</v>
      </c>
      <c r="E432" s="7" t="s">
        <v>312</v>
      </c>
      <c r="F432" s="7" t="s">
        <v>17</v>
      </c>
      <c r="G432" s="7" t="s">
        <v>18</v>
      </c>
      <c r="H432" s="7"/>
      <c r="I432" s="3"/>
      <c r="J432" s="3"/>
      <c r="K432" s="3" t="s">
        <v>41</v>
      </c>
      <c r="L432" s="3" t="s">
        <v>42</v>
      </c>
      <c r="M432" s="3" t="s">
        <v>59</v>
      </c>
      <c r="N432" s="3"/>
      <c r="O432"/>
      <c r="P432"/>
      <c r="Q432"/>
    </row>
    <row r="433" spans="1:17" s="6" customFormat="1" x14ac:dyDescent="0.25">
      <c r="A433" s="8"/>
      <c r="B433" s="8"/>
      <c r="C433" s="3"/>
      <c r="D433" s="8"/>
      <c r="F433" s="7" t="s">
        <v>33</v>
      </c>
      <c r="G433" s="7" t="s">
        <v>34</v>
      </c>
      <c r="H433" s="7"/>
      <c r="I433" s="3"/>
      <c r="J433" s="3"/>
      <c r="K433" s="3"/>
      <c r="L433" s="3"/>
      <c r="M433" s="3"/>
      <c r="N433" s="3"/>
      <c r="O433"/>
      <c r="P433"/>
      <c r="Q433"/>
    </row>
    <row r="434" spans="1:17" s="6" customFormat="1" x14ac:dyDescent="0.25">
      <c r="A434" s="8"/>
      <c r="B434" s="8"/>
      <c r="C434" s="3"/>
      <c r="D434" s="8"/>
      <c r="E434" s="3"/>
      <c r="F434" s="7" t="s">
        <v>35</v>
      </c>
      <c r="G434" s="7" t="s">
        <v>36</v>
      </c>
      <c r="H434" s="7" t="s">
        <v>37</v>
      </c>
      <c r="I434" s="3"/>
      <c r="J434" s="3"/>
      <c r="K434" s="3"/>
      <c r="L434" s="3"/>
      <c r="M434" s="3"/>
      <c r="N434" s="3"/>
      <c r="O434"/>
      <c r="P434"/>
      <c r="Q434"/>
    </row>
    <row r="435" spans="1:17" s="6" customFormat="1" x14ac:dyDescent="0.25">
      <c r="A435" s="8"/>
      <c r="B435" s="8"/>
      <c r="C435" s="3"/>
      <c r="D435" s="8"/>
      <c r="F435" s="7"/>
      <c r="G435" s="7"/>
      <c r="H435" s="7"/>
      <c r="I435" s="3"/>
      <c r="J435" s="3"/>
      <c r="K435" s="3"/>
      <c r="L435" s="3"/>
      <c r="M435" s="3"/>
      <c r="N435" s="3"/>
      <c r="O435"/>
      <c r="P435"/>
      <c r="Q435"/>
    </row>
    <row r="436" spans="1:17" s="6" customFormat="1" x14ac:dyDescent="0.25">
      <c r="A436" s="8" t="s">
        <v>313</v>
      </c>
      <c r="B436" s="8" t="s">
        <v>2451</v>
      </c>
      <c r="C436" s="3" t="s">
        <v>314</v>
      </c>
      <c r="D436" s="8" t="s">
        <v>2452</v>
      </c>
      <c r="E436" s="6" t="s">
        <v>315</v>
      </c>
      <c r="F436" s="7" t="s">
        <v>17</v>
      </c>
      <c r="G436" s="7" t="s">
        <v>18</v>
      </c>
      <c r="H436" s="7"/>
      <c r="I436" s="3"/>
      <c r="J436" s="3"/>
      <c r="K436" s="3" t="s">
        <v>220</v>
      </c>
      <c r="L436" s="3" t="s">
        <v>20</v>
      </c>
      <c r="M436" s="3" t="s">
        <v>21</v>
      </c>
      <c r="N436" s="3"/>
      <c r="O436"/>
      <c r="P436"/>
      <c r="Q436"/>
    </row>
    <row r="437" spans="1:17" s="6" customFormat="1" x14ac:dyDescent="0.25">
      <c r="A437" s="8"/>
      <c r="B437" s="8"/>
      <c r="C437" s="3"/>
      <c r="D437" s="8"/>
      <c r="F437" s="7" t="s">
        <v>22</v>
      </c>
      <c r="G437" s="7" t="s">
        <v>23</v>
      </c>
      <c r="H437" s="7" t="s">
        <v>30</v>
      </c>
      <c r="I437" s="3"/>
      <c r="J437" s="3"/>
      <c r="K437" s="3"/>
      <c r="L437" s="3"/>
      <c r="M437" s="3"/>
      <c r="N437" s="3"/>
      <c r="O437"/>
      <c r="P437"/>
      <c r="Q437"/>
    </row>
    <row r="438" spans="1:17" s="6" customFormat="1" x14ac:dyDescent="0.25">
      <c r="A438" s="8"/>
      <c r="B438" s="8"/>
      <c r="C438" s="3"/>
      <c r="D438" s="8"/>
      <c r="F438" s="7" t="s">
        <v>25</v>
      </c>
      <c r="G438" s="7" t="s">
        <v>316</v>
      </c>
      <c r="H438" s="7" t="s">
        <v>30</v>
      </c>
      <c r="I438" s="3"/>
      <c r="J438" s="3"/>
      <c r="K438" s="3"/>
      <c r="L438" s="3"/>
      <c r="M438" s="3"/>
      <c r="N438" s="3"/>
      <c r="O438"/>
      <c r="P438"/>
      <c r="Q438"/>
    </row>
    <row r="439" spans="1:17" s="6" customFormat="1" x14ac:dyDescent="0.25">
      <c r="A439" s="8"/>
      <c r="B439" s="8"/>
      <c r="C439" s="3"/>
      <c r="D439" s="8"/>
      <c r="F439" s="7" t="s">
        <v>28</v>
      </c>
      <c r="G439" s="7" t="s">
        <v>106</v>
      </c>
      <c r="H439" s="7" t="s">
        <v>24</v>
      </c>
      <c r="I439" s="3"/>
      <c r="J439" s="3"/>
      <c r="K439" s="3"/>
      <c r="L439" s="3"/>
      <c r="M439" s="3"/>
      <c r="N439" s="3"/>
      <c r="O439"/>
      <c r="P439"/>
      <c r="Q439"/>
    </row>
    <row r="440" spans="1:17" s="6" customFormat="1" x14ac:dyDescent="0.25">
      <c r="A440" s="8"/>
      <c r="B440" s="8"/>
      <c r="C440" s="3"/>
      <c r="D440" s="8"/>
      <c r="F440" s="7" t="s">
        <v>33</v>
      </c>
      <c r="G440" s="7" t="s">
        <v>34</v>
      </c>
      <c r="H440" s="7"/>
      <c r="I440" s="3"/>
      <c r="J440" s="3"/>
      <c r="K440" s="3"/>
      <c r="L440" s="3"/>
      <c r="M440" s="3"/>
      <c r="N440" s="3"/>
      <c r="O440"/>
      <c r="P440"/>
      <c r="Q440"/>
    </row>
    <row r="441" spans="1:17" s="6" customFormat="1" x14ac:dyDescent="0.25">
      <c r="A441" s="8"/>
      <c r="B441" s="8"/>
      <c r="C441" s="3"/>
      <c r="D441" s="8"/>
      <c r="F441" s="7" t="s">
        <v>35</v>
      </c>
      <c r="G441" s="7" t="s">
        <v>173</v>
      </c>
      <c r="H441" s="7" t="s">
        <v>37</v>
      </c>
      <c r="I441" s="3"/>
      <c r="J441" s="3"/>
      <c r="K441" s="3"/>
      <c r="L441" s="3"/>
      <c r="M441" s="3"/>
      <c r="N441" s="3"/>
      <c r="O441"/>
      <c r="P441"/>
      <c r="Q441"/>
    </row>
    <row r="442" spans="1:17" s="6" customFormat="1" x14ac:dyDescent="0.25">
      <c r="A442" s="8"/>
      <c r="B442" s="8"/>
      <c r="C442" s="3"/>
      <c r="D442" s="8"/>
      <c r="F442" s="7"/>
      <c r="G442" s="7"/>
      <c r="H442" s="7"/>
      <c r="I442" s="3"/>
      <c r="J442" s="3"/>
      <c r="K442" s="3"/>
      <c r="L442" s="8"/>
      <c r="M442" s="8"/>
      <c r="N442" s="8"/>
      <c r="O442"/>
      <c r="P442"/>
      <c r="Q442"/>
    </row>
    <row r="443" spans="1:17" s="6" customFormat="1" x14ac:dyDescent="0.25">
      <c r="A443" s="8" t="s">
        <v>317</v>
      </c>
      <c r="B443" s="8" t="s">
        <v>2453</v>
      </c>
      <c r="C443" s="3" t="s">
        <v>318</v>
      </c>
      <c r="D443" s="8" t="s">
        <v>2454</v>
      </c>
      <c r="E443" s="6" t="s">
        <v>319</v>
      </c>
      <c r="F443" s="7" t="s">
        <v>17</v>
      </c>
      <c r="G443" s="7" t="s">
        <v>18</v>
      </c>
      <c r="H443" s="7"/>
      <c r="I443" s="3"/>
      <c r="J443" s="3"/>
      <c r="K443" s="3" t="s">
        <v>220</v>
      </c>
      <c r="L443" s="8" t="s">
        <v>186</v>
      </c>
      <c r="M443" s="8" t="s">
        <v>21</v>
      </c>
      <c r="N443" s="8"/>
      <c r="O443"/>
      <c r="P443"/>
      <c r="Q443"/>
    </row>
    <row r="444" spans="1:17" s="6" customFormat="1" x14ac:dyDescent="0.25">
      <c r="A444" s="8"/>
      <c r="B444" s="8"/>
      <c r="C444" s="3"/>
      <c r="D444" s="8"/>
      <c r="F444" s="7" t="s">
        <v>22</v>
      </c>
      <c r="G444" s="7" t="s">
        <v>23</v>
      </c>
      <c r="H444" s="7" t="s">
        <v>27</v>
      </c>
      <c r="I444" s="3"/>
      <c r="J444" s="3"/>
      <c r="K444" s="3"/>
      <c r="L444" s="8"/>
      <c r="M444" s="8"/>
      <c r="N444" s="8"/>
      <c r="O444"/>
      <c r="P444"/>
      <c r="Q444"/>
    </row>
    <row r="445" spans="1:17" s="6" customFormat="1" x14ac:dyDescent="0.25">
      <c r="A445" s="8"/>
      <c r="B445" s="8"/>
      <c r="C445" s="3"/>
      <c r="D445" s="8"/>
      <c r="F445" s="7" t="s">
        <v>25</v>
      </c>
      <c r="G445" s="7" t="s">
        <v>320</v>
      </c>
      <c r="H445" s="7" t="s">
        <v>27</v>
      </c>
      <c r="I445" s="3"/>
      <c r="J445" s="3"/>
      <c r="K445" s="3"/>
      <c r="L445" s="8"/>
      <c r="M445" s="8"/>
      <c r="N445" s="8"/>
      <c r="O445"/>
      <c r="P445"/>
      <c r="Q445"/>
    </row>
    <row r="446" spans="1:17" s="6" customFormat="1" x14ac:dyDescent="0.25">
      <c r="A446" s="8"/>
      <c r="B446" s="8"/>
      <c r="C446" s="3"/>
      <c r="D446" s="8"/>
      <c r="F446" s="7" t="s">
        <v>28</v>
      </c>
      <c r="G446" s="7" t="s">
        <v>321</v>
      </c>
      <c r="H446" s="7" t="s">
        <v>27</v>
      </c>
      <c r="I446" s="3"/>
      <c r="J446" s="3"/>
      <c r="K446" s="3"/>
      <c r="L446" s="8"/>
      <c r="M446" s="8"/>
      <c r="N446" s="8"/>
      <c r="O446"/>
      <c r="P446"/>
      <c r="Q446"/>
    </row>
    <row r="447" spans="1:17" s="6" customFormat="1" x14ac:dyDescent="0.25">
      <c r="A447" s="8"/>
      <c r="B447" s="8"/>
      <c r="C447" s="3"/>
      <c r="D447" s="8"/>
      <c r="F447" s="7" t="s">
        <v>31</v>
      </c>
      <c r="G447" s="7" t="s">
        <v>322</v>
      </c>
      <c r="H447" s="7" t="s">
        <v>44</v>
      </c>
      <c r="I447" s="3"/>
      <c r="J447" s="3"/>
      <c r="K447" s="3"/>
      <c r="L447" s="3"/>
      <c r="M447" s="3"/>
      <c r="N447" s="3"/>
      <c r="O447"/>
      <c r="P447"/>
      <c r="Q447"/>
    </row>
    <row r="448" spans="1:17" s="6" customFormat="1" x14ac:dyDescent="0.25">
      <c r="A448" s="8"/>
      <c r="B448" s="8"/>
      <c r="C448" s="3"/>
      <c r="D448" s="8"/>
      <c r="F448" s="7" t="s">
        <v>52</v>
      </c>
      <c r="G448" s="7" t="s">
        <v>323</v>
      </c>
      <c r="H448" s="7" t="s">
        <v>44</v>
      </c>
      <c r="I448" s="3"/>
      <c r="J448" s="3"/>
      <c r="K448" s="3"/>
      <c r="L448" s="3"/>
      <c r="M448" s="3"/>
      <c r="N448" s="3"/>
      <c r="O448"/>
      <c r="P448"/>
      <c r="Q448"/>
    </row>
    <row r="449" spans="1:17" s="6" customFormat="1" x14ac:dyDescent="0.25">
      <c r="A449" s="8"/>
      <c r="B449" s="8"/>
      <c r="C449" s="3"/>
      <c r="D449" s="8"/>
      <c r="F449" s="7" t="s">
        <v>124</v>
      </c>
      <c r="G449" s="7" t="s">
        <v>324</v>
      </c>
      <c r="H449" s="7" t="s">
        <v>27</v>
      </c>
      <c r="I449" s="3"/>
      <c r="J449" s="3"/>
      <c r="K449" s="3"/>
      <c r="L449" s="3"/>
      <c r="M449" s="3"/>
      <c r="N449" s="3"/>
      <c r="O449"/>
      <c r="P449"/>
      <c r="Q449"/>
    </row>
    <row r="450" spans="1:17" s="6" customFormat="1" x14ac:dyDescent="0.25">
      <c r="A450" s="8"/>
      <c r="B450" s="8"/>
      <c r="C450" s="3"/>
      <c r="D450" s="8"/>
      <c r="F450" s="7" t="s">
        <v>33</v>
      </c>
      <c r="G450" s="7" t="s">
        <v>34</v>
      </c>
      <c r="H450" s="7"/>
      <c r="I450" s="3"/>
      <c r="J450" s="3"/>
      <c r="K450" s="3"/>
      <c r="L450" s="3"/>
      <c r="M450" s="3"/>
      <c r="N450" s="3"/>
      <c r="O450"/>
      <c r="P450"/>
      <c r="Q450"/>
    </row>
    <row r="451" spans="1:17" s="6" customFormat="1" x14ac:dyDescent="0.25">
      <c r="A451" s="8"/>
      <c r="B451" s="8"/>
      <c r="C451" s="3"/>
      <c r="D451" s="8"/>
      <c r="F451" s="7" t="s">
        <v>35</v>
      </c>
      <c r="G451" s="7" t="s">
        <v>36</v>
      </c>
      <c r="H451" s="7" t="s">
        <v>37</v>
      </c>
      <c r="I451" s="3"/>
      <c r="J451" s="3"/>
      <c r="K451" s="3"/>
      <c r="L451" s="8"/>
      <c r="M451" s="3"/>
      <c r="N451" s="8"/>
      <c r="O451"/>
      <c r="P451"/>
      <c r="Q451"/>
    </row>
    <row r="452" spans="1:17" s="6" customFormat="1" x14ac:dyDescent="0.25">
      <c r="A452" s="8"/>
      <c r="B452" s="8"/>
      <c r="C452" s="3"/>
      <c r="D452" s="8"/>
      <c r="F452" s="7"/>
      <c r="G452" s="7"/>
      <c r="H452" s="7"/>
      <c r="I452" s="3"/>
      <c r="J452" s="3"/>
      <c r="K452" s="3"/>
      <c r="L452" s="8"/>
      <c r="M452" s="8"/>
      <c r="N452" s="8"/>
      <c r="O452"/>
      <c r="P452"/>
      <c r="Q452"/>
    </row>
    <row r="453" spans="1:17" s="6" customFormat="1" x14ac:dyDescent="0.25">
      <c r="A453" s="8" t="s">
        <v>325</v>
      </c>
      <c r="B453" s="8" t="s">
        <v>2455</v>
      </c>
      <c r="C453" s="3" t="s">
        <v>326</v>
      </c>
      <c r="D453" s="8" t="s">
        <v>2456</v>
      </c>
      <c r="E453" s="6" t="s">
        <v>327</v>
      </c>
      <c r="F453" s="7" t="s">
        <v>17</v>
      </c>
      <c r="G453" s="7" t="s">
        <v>18</v>
      </c>
      <c r="H453" s="7"/>
      <c r="I453" s="3"/>
      <c r="J453" s="3"/>
      <c r="K453" s="3" t="s">
        <v>220</v>
      </c>
      <c r="L453" s="8" t="s">
        <v>328</v>
      </c>
      <c r="M453" s="8" t="s">
        <v>21</v>
      </c>
      <c r="N453" s="8"/>
      <c r="O453"/>
      <c r="P453"/>
      <c r="Q453"/>
    </row>
    <row r="454" spans="1:17" s="6" customFormat="1" x14ac:dyDescent="0.25">
      <c r="A454" s="8"/>
      <c r="B454" s="8"/>
      <c r="C454" s="3"/>
      <c r="D454" s="8"/>
      <c r="F454" s="7" t="s">
        <v>22</v>
      </c>
      <c r="G454" s="7" t="s">
        <v>23</v>
      </c>
      <c r="H454" s="7" t="s">
        <v>27</v>
      </c>
      <c r="I454" s="3"/>
      <c r="J454" s="3"/>
      <c r="K454" s="3"/>
      <c r="L454" s="3"/>
      <c r="M454" s="3"/>
      <c r="N454" s="3"/>
      <c r="O454"/>
      <c r="P454"/>
      <c r="Q454"/>
    </row>
    <row r="455" spans="1:17" s="6" customFormat="1" x14ac:dyDescent="0.25">
      <c r="A455" s="8"/>
      <c r="B455" s="3"/>
      <c r="C455" s="3"/>
      <c r="D455" s="8"/>
      <c r="E455" s="8"/>
      <c r="F455" s="7" t="s">
        <v>25</v>
      </c>
      <c r="G455" s="7" t="s">
        <v>26</v>
      </c>
      <c r="H455" s="7" t="s">
        <v>27</v>
      </c>
      <c r="I455" s="8"/>
      <c r="J455" s="3"/>
      <c r="K455" s="3"/>
      <c r="L455" s="3"/>
      <c r="M455" s="3"/>
      <c r="N455" s="3"/>
      <c r="O455"/>
      <c r="P455"/>
      <c r="Q455"/>
    </row>
    <row r="456" spans="1:17" s="6" customFormat="1" x14ac:dyDescent="0.25">
      <c r="A456" s="8"/>
      <c r="B456" s="8"/>
      <c r="C456" s="3"/>
      <c r="D456" s="8"/>
      <c r="E456" s="8"/>
      <c r="F456" s="7" t="s">
        <v>28</v>
      </c>
      <c r="G456" s="7" t="s">
        <v>106</v>
      </c>
      <c r="H456" s="7" t="s">
        <v>27</v>
      </c>
      <c r="I456" s="8"/>
      <c r="J456" s="3"/>
      <c r="K456" s="3"/>
      <c r="L456" s="3"/>
      <c r="M456" s="3"/>
      <c r="N456" s="3"/>
      <c r="O456"/>
      <c r="P456"/>
      <c r="Q456"/>
    </row>
    <row r="457" spans="1:17" s="6" customFormat="1" x14ac:dyDescent="0.25">
      <c r="A457" s="8"/>
      <c r="B457" s="8"/>
      <c r="C457" s="3"/>
      <c r="D457" s="8"/>
      <c r="E457" s="8"/>
      <c r="F457" s="7" t="s">
        <v>33</v>
      </c>
      <c r="G457" s="7" t="s">
        <v>34</v>
      </c>
      <c r="H457" s="7"/>
      <c r="I457" s="8"/>
      <c r="J457" s="3"/>
      <c r="K457" s="3"/>
      <c r="L457" s="3"/>
      <c r="M457" s="3"/>
      <c r="N457" s="3"/>
      <c r="O457"/>
      <c r="P457"/>
      <c r="Q457"/>
    </row>
    <row r="458" spans="1:17" s="6" customFormat="1" x14ac:dyDescent="0.25">
      <c r="A458" s="8"/>
      <c r="B458" s="8"/>
      <c r="C458" s="3"/>
      <c r="D458" s="8"/>
      <c r="E458" s="8"/>
      <c r="F458" s="7" t="s">
        <v>35</v>
      </c>
      <c r="G458" s="7" t="s">
        <v>36</v>
      </c>
      <c r="H458" s="7" t="s">
        <v>37</v>
      </c>
      <c r="I458" s="8"/>
      <c r="J458" s="3"/>
      <c r="K458" s="3"/>
      <c r="L458" s="8"/>
      <c r="M458" s="8"/>
      <c r="N458" s="8"/>
      <c r="O458"/>
      <c r="P458"/>
      <c r="Q458"/>
    </row>
    <row r="459" spans="1:17" s="6" customFormat="1" x14ac:dyDescent="0.25">
      <c r="A459" s="8"/>
      <c r="B459" s="8"/>
      <c r="C459" s="3"/>
      <c r="D459" s="8"/>
      <c r="F459" s="7"/>
      <c r="G459" s="7"/>
      <c r="H459" s="7"/>
      <c r="I459" s="8"/>
      <c r="J459" s="8"/>
      <c r="K459" s="8"/>
      <c r="L459" s="3"/>
      <c r="M459" s="3"/>
      <c r="N459" s="3"/>
      <c r="O459"/>
      <c r="P459"/>
      <c r="Q459"/>
    </row>
    <row r="460" spans="1:17" s="6" customFormat="1" x14ac:dyDescent="0.25">
      <c r="A460" s="8" t="s">
        <v>329</v>
      </c>
      <c r="B460" s="8" t="s">
        <v>2457</v>
      </c>
      <c r="C460" s="3" t="s">
        <v>330</v>
      </c>
      <c r="D460" s="8" t="s">
        <v>2458</v>
      </c>
      <c r="E460" s="6" t="s">
        <v>331</v>
      </c>
      <c r="F460" s="7" t="s">
        <v>17</v>
      </c>
      <c r="G460" s="7" t="s">
        <v>18</v>
      </c>
      <c r="H460" s="7"/>
      <c r="I460" s="8"/>
      <c r="J460" s="8"/>
      <c r="K460" s="8" t="s">
        <v>220</v>
      </c>
      <c r="L460" s="3" t="s">
        <v>186</v>
      </c>
      <c r="M460" s="3" t="s">
        <v>21</v>
      </c>
      <c r="N460" s="3"/>
      <c r="O460"/>
      <c r="P460"/>
      <c r="Q460"/>
    </row>
    <row r="461" spans="1:17" s="6" customFormat="1" x14ac:dyDescent="0.25">
      <c r="A461" s="8"/>
      <c r="B461" s="8"/>
      <c r="C461" s="3"/>
      <c r="D461" s="8"/>
      <c r="F461" s="7" t="s">
        <v>22</v>
      </c>
      <c r="G461" s="7" t="s">
        <v>332</v>
      </c>
      <c r="H461" s="7" t="s">
        <v>24</v>
      </c>
      <c r="I461" s="8"/>
      <c r="J461" s="8"/>
      <c r="K461" s="8"/>
      <c r="L461" s="3"/>
      <c r="M461" s="3"/>
      <c r="N461" s="3"/>
      <c r="O461"/>
      <c r="P461"/>
      <c r="Q461"/>
    </row>
    <row r="462" spans="1:17" s="6" customFormat="1" x14ac:dyDescent="0.25">
      <c r="A462" s="8"/>
      <c r="B462" s="8"/>
      <c r="C462" s="3"/>
      <c r="D462" s="8"/>
      <c r="F462" s="7" t="s">
        <v>33</v>
      </c>
      <c r="G462" s="7" t="s">
        <v>34</v>
      </c>
      <c r="H462" s="7"/>
      <c r="I462" s="3"/>
      <c r="J462" s="3"/>
      <c r="K462" s="3"/>
      <c r="L462" s="3"/>
      <c r="M462" s="3"/>
      <c r="N462" s="3"/>
      <c r="O462"/>
      <c r="P462"/>
      <c r="Q462"/>
    </row>
    <row r="463" spans="1:17" s="6" customFormat="1" x14ac:dyDescent="0.25">
      <c r="A463" s="8"/>
      <c r="B463" s="8"/>
      <c r="C463" s="3"/>
      <c r="D463" s="8"/>
      <c r="F463" s="7" t="s">
        <v>35</v>
      </c>
      <c r="G463" s="7" t="s">
        <v>173</v>
      </c>
      <c r="H463" s="7" t="s">
        <v>37</v>
      </c>
      <c r="I463" s="8"/>
      <c r="J463" s="8"/>
      <c r="K463" s="8"/>
      <c r="L463" s="3"/>
      <c r="M463" s="3"/>
      <c r="N463" s="3"/>
      <c r="O463"/>
      <c r="P463"/>
      <c r="Q463"/>
    </row>
    <row r="464" spans="1:17" s="6" customFormat="1" x14ac:dyDescent="0.25">
      <c r="A464" s="8"/>
      <c r="B464" s="8"/>
      <c r="C464" s="3"/>
      <c r="D464" s="8"/>
      <c r="F464" s="7"/>
      <c r="G464" s="7"/>
      <c r="H464" s="7"/>
      <c r="I464" s="3"/>
      <c r="J464" s="3"/>
      <c r="K464" s="3"/>
      <c r="L464" s="3"/>
      <c r="M464" s="3"/>
      <c r="N464" s="3"/>
      <c r="O464"/>
      <c r="P464"/>
      <c r="Q464"/>
    </row>
    <row r="465" spans="1:17" s="6" customFormat="1" x14ac:dyDescent="0.25">
      <c r="A465" s="8" t="s">
        <v>333</v>
      </c>
      <c r="B465" s="8" t="s">
        <v>2459</v>
      </c>
      <c r="C465" s="3" t="s">
        <v>334</v>
      </c>
      <c r="D465" s="8" t="s">
        <v>2460</v>
      </c>
      <c r="E465" s="6" t="s">
        <v>335</v>
      </c>
      <c r="F465" s="7" t="s">
        <v>17</v>
      </c>
      <c r="G465" s="7" t="s">
        <v>18</v>
      </c>
      <c r="H465" s="7"/>
      <c r="I465" s="3"/>
      <c r="J465" s="3"/>
      <c r="K465" s="3" t="s">
        <v>336</v>
      </c>
      <c r="L465" s="3" t="s">
        <v>20</v>
      </c>
      <c r="M465" s="3" t="s">
        <v>21</v>
      </c>
      <c r="N465" s="3"/>
      <c r="O465"/>
      <c r="P465"/>
      <c r="Q465"/>
    </row>
    <row r="466" spans="1:17" s="6" customFormat="1" x14ac:dyDescent="0.25">
      <c r="A466" s="8"/>
      <c r="B466" s="8"/>
      <c r="C466" s="3"/>
      <c r="D466" s="8"/>
      <c r="E466" s="7"/>
      <c r="F466" s="7" t="s">
        <v>22</v>
      </c>
      <c r="G466" s="7" t="s">
        <v>76</v>
      </c>
      <c r="H466" s="7" t="s">
        <v>27</v>
      </c>
      <c r="I466" s="3"/>
      <c r="J466" s="3"/>
      <c r="K466" s="3"/>
      <c r="L466" s="3"/>
      <c r="M466" s="3"/>
      <c r="N466" s="3"/>
      <c r="O466"/>
      <c r="P466"/>
      <c r="Q466"/>
    </row>
    <row r="467" spans="1:17" s="6" customFormat="1" x14ac:dyDescent="0.25">
      <c r="A467" s="8"/>
      <c r="B467" s="8"/>
      <c r="C467" s="3"/>
      <c r="D467" s="8"/>
      <c r="F467" s="7" t="s">
        <v>25</v>
      </c>
      <c r="G467" s="7" t="s">
        <v>337</v>
      </c>
      <c r="H467" s="7" t="s">
        <v>27</v>
      </c>
      <c r="I467" s="3"/>
      <c r="J467" s="3"/>
      <c r="K467" s="3"/>
      <c r="L467" s="3"/>
      <c r="M467" s="3"/>
      <c r="N467" s="3"/>
      <c r="O467"/>
      <c r="P467"/>
      <c r="Q467"/>
    </row>
    <row r="468" spans="1:17" s="6" customFormat="1" x14ac:dyDescent="0.25">
      <c r="A468" s="8"/>
      <c r="B468" s="8"/>
      <c r="C468" s="3"/>
      <c r="D468" s="8"/>
      <c r="F468" s="7" t="s">
        <v>33</v>
      </c>
      <c r="G468" s="7" t="s">
        <v>34</v>
      </c>
      <c r="H468" s="7"/>
      <c r="I468" s="3"/>
      <c r="J468" s="3"/>
      <c r="K468" s="3"/>
      <c r="L468" s="3"/>
      <c r="M468" s="3"/>
      <c r="N468" s="3"/>
      <c r="O468"/>
      <c r="P468"/>
      <c r="Q468"/>
    </row>
    <row r="469" spans="1:17" s="6" customFormat="1" x14ac:dyDescent="0.25">
      <c r="A469" s="8"/>
      <c r="B469" s="8"/>
      <c r="C469" s="3"/>
      <c r="D469" s="8"/>
      <c r="F469" s="7" t="s">
        <v>35</v>
      </c>
      <c r="G469" s="7" t="s">
        <v>36</v>
      </c>
      <c r="H469" s="7" t="s">
        <v>37</v>
      </c>
      <c r="I469" s="3"/>
      <c r="J469" s="3"/>
      <c r="K469" s="3"/>
      <c r="L469" s="3"/>
      <c r="M469" s="3"/>
      <c r="N469" s="3"/>
      <c r="O469"/>
      <c r="P469"/>
      <c r="Q469"/>
    </row>
    <row r="470" spans="1:17" s="6" customFormat="1" x14ac:dyDescent="0.25">
      <c r="A470" s="8"/>
      <c r="B470" s="8"/>
      <c r="C470" s="3"/>
      <c r="D470" s="8"/>
      <c r="F470" s="7"/>
      <c r="G470" s="7"/>
      <c r="H470" s="7"/>
      <c r="I470" s="3"/>
      <c r="J470" s="3"/>
      <c r="K470" s="3"/>
      <c r="L470" s="8"/>
      <c r="M470" s="8"/>
      <c r="N470" s="8"/>
      <c r="O470"/>
      <c r="P470"/>
      <c r="Q470"/>
    </row>
    <row r="471" spans="1:17" s="6" customFormat="1" x14ac:dyDescent="0.25">
      <c r="A471" s="8" t="s">
        <v>338</v>
      </c>
      <c r="B471" s="8" t="s">
        <v>2461</v>
      </c>
      <c r="C471" s="3" t="s">
        <v>339</v>
      </c>
      <c r="D471" s="8" t="s">
        <v>2462</v>
      </c>
      <c r="E471" s="6" t="s">
        <v>340</v>
      </c>
      <c r="F471" s="7" t="s">
        <v>17</v>
      </c>
      <c r="G471" s="7" t="s">
        <v>18</v>
      </c>
      <c r="H471" s="7"/>
      <c r="I471" s="8"/>
      <c r="J471" s="8"/>
      <c r="K471" s="8" t="s">
        <v>48</v>
      </c>
      <c r="L471" s="8" t="s">
        <v>186</v>
      </c>
      <c r="M471" s="8" t="s">
        <v>21</v>
      </c>
      <c r="N471" s="8"/>
      <c r="O471"/>
      <c r="P471"/>
      <c r="Q471"/>
    </row>
    <row r="472" spans="1:17" s="6" customFormat="1" x14ac:dyDescent="0.25">
      <c r="A472" s="8"/>
      <c r="B472" s="8"/>
      <c r="C472" s="3"/>
      <c r="D472" s="8"/>
      <c r="F472" s="7" t="s">
        <v>22</v>
      </c>
      <c r="G472" s="7" t="s">
        <v>23</v>
      </c>
      <c r="H472" s="7" t="s">
        <v>27</v>
      </c>
      <c r="I472" s="8"/>
      <c r="J472" s="8"/>
      <c r="K472" s="8"/>
      <c r="L472" s="3"/>
      <c r="M472" s="3"/>
      <c r="N472" s="3"/>
      <c r="O472"/>
      <c r="P472"/>
      <c r="Q472"/>
    </row>
    <row r="473" spans="1:17" s="6" customFormat="1" x14ac:dyDescent="0.25">
      <c r="A473" s="8"/>
      <c r="B473" s="8"/>
      <c r="C473" s="3"/>
      <c r="D473" s="8"/>
      <c r="F473" s="7" t="s">
        <v>25</v>
      </c>
      <c r="G473" s="7" t="s">
        <v>341</v>
      </c>
      <c r="H473" s="7" t="s">
        <v>27</v>
      </c>
      <c r="I473" s="8"/>
      <c r="J473" s="8"/>
      <c r="K473" s="8"/>
      <c r="L473" s="3"/>
      <c r="M473" s="3"/>
      <c r="N473" s="3"/>
      <c r="O473"/>
      <c r="P473"/>
      <c r="Q473"/>
    </row>
    <row r="474" spans="1:17" s="6" customFormat="1" x14ac:dyDescent="0.25">
      <c r="A474" s="8"/>
      <c r="B474" s="8"/>
      <c r="C474" s="3"/>
      <c r="D474" s="8"/>
      <c r="F474" s="7" t="s">
        <v>33</v>
      </c>
      <c r="G474" s="7" t="s">
        <v>34</v>
      </c>
      <c r="H474" s="7"/>
      <c r="I474" s="8"/>
      <c r="J474" s="8"/>
      <c r="K474" s="8"/>
      <c r="L474" s="3"/>
      <c r="M474" s="3"/>
      <c r="N474" s="3"/>
      <c r="O474"/>
      <c r="P474"/>
      <c r="Q474"/>
    </row>
    <row r="475" spans="1:17" s="6" customFormat="1" x14ac:dyDescent="0.25">
      <c r="A475" s="8"/>
      <c r="B475" s="8"/>
      <c r="C475" s="3"/>
      <c r="D475" s="8"/>
      <c r="F475" s="7" t="s">
        <v>35</v>
      </c>
      <c r="G475" s="7" t="s">
        <v>36</v>
      </c>
      <c r="H475" s="7" t="s">
        <v>37</v>
      </c>
      <c r="I475" s="8"/>
      <c r="J475" s="8"/>
      <c r="K475" s="8"/>
      <c r="L475" s="3"/>
      <c r="M475" s="3"/>
      <c r="N475" s="3"/>
      <c r="O475"/>
      <c r="P475"/>
      <c r="Q475"/>
    </row>
    <row r="476" spans="1:17" s="6" customFormat="1" x14ac:dyDescent="0.25">
      <c r="A476" s="8"/>
      <c r="B476" s="8"/>
      <c r="C476" s="3"/>
      <c r="D476" s="8"/>
      <c r="F476" s="7"/>
      <c r="G476" s="7"/>
      <c r="H476" s="7"/>
      <c r="I476" s="3"/>
      <c r="J476" s="3"/>
      <c r="K476" s="3"/>
      <c r="L476" s="15"/>
      <c r="M476" s="15"/>
      <c r="N476" s="15"/>
      <c r="O476"/>
      <c r="P476"/>
      <c r="Q476"/>
    </row>
    <row r="477" spans="1:17" s="6" customFormat="1" x14ac:dyDescent="0.25">
      <c r="A477" s="8" t="s">
        <v>342</v>
      </c>
      <c r="B477" s="8" t="s">
        <v>2463</v>
      </c>
      <c r="C477" s="3" t="s">
        <v>343</v>
      </c>
      <c r="D477" s="8" t="s">
        <v>2464</v>
      </c>
      <c r="E477" s="6" t="s">
        <v>344</v>
      </c>
      <c r="F477" s="7" t="s">
        <v>17</v>
      </c>
      <c r="G477" s="7" t="s">
        <v>18</v>
      </c>
      <c r="H477" s="7"/>
      <c r="I477" s="3"/>
      <c r="J477" s="15"/>
      <c r="K477" s="3" t="s">
        <v>48</v>
      </c>
      <c r="L477" s="3" t="s">
        <v>20</v>
      </c>
      <c r="M477" s="3" t="s">
        <v>21</v>
      </c>
      <c r="N477" s="3"/>
      <c r="O477"/>
      <c r="P477"/>
      <c r="Q477"/>
    </row>
    <row r="478" spans="1:17" s="6" customFormat="1" x14ac:dyDescent="0.25">
      <c r="A478" s="8"/>
      <c r="B478" s="8"/>
      <c r="C478" s="3"/>
      <c r="D478" s="8"/>
      <c r="F478" s="7" t="s">
        <v>22</v>
      </c>
      <c r="G478" s="7" t="s">
        <v>23</v>
      </c>
      <c r="H478" s="7" t="s">
        <v>27</v>
      </c>
      <c r="I478" s="3"/>
      <c r="J478" s="3"/>
      <c r="K478" s="3"/>
      <c r="L478" s="3"/>
      <c r="M478" s="3"/>
      <c r="N478" s="3"/>
      <c r="O478"/>
      <c r="P478"/>
      <c r="Q478"/>
    </row>
    <row r="479" spans="1:17" s="6" customFormat="1" x14ac:dyDescent="0.25">
      <c r="A479" s="8"/>
      <c r="B479" s="8"/>
      <c r="C479" s="3"/>
      <c r="D479" s="8"/>
      <c r="F479" s="7" t="s">
        <v>25</v>
      </c>
      <c r="G479" s="7" t="s">
        <v>26</v>
      </c>
      <c r="H479" s="7" t="s">
        <v>27</v>
      </c>
      <c r="I479" s="3"/>
      <c r="J479" s="3"/>
      <c r="K479" s="3"/>
      <c r="L479" s="3"/>
      <c r="M479" s="3"/>
      <c r="N479" s="3"/>
      <c r="O479"/>
      <c r="P479"/>
      <c r="Q479"/>
    </row>
    <row r="480" spans="1:17" s="6" customFormat="1" x14ac:dyDescent="0.25">
      <c r="A480" s="8"/>
      <c r="B480" s="8"/>
      <c r="C480" s="3"/>
      <c r="D480" s="8"/>
      <c r="F480" s="7" t="s">
        <v>28</v>
      </c>
      <c r="G480" s="7" t="s">
        <v>106</v>
      </c>
      <c r="H480" s="7" t="s">
        <v>27</v>
      </c>
      <c r="I480" s="3"/>
      <c r="J480" s="3"/>
      <c r="K480" s="3"/>
      <c r="L480" s="3"/>
      <c r="M480" s="3"/>
      <c r="N480" s="3"/>
      <c r="O480"/>
      <c r="P480"/>
      <c r="Q480"/>
    </row>
    <row r="481" spans="1:17" s="6" customFormat="1" x14ac:dyDescent="0.25">
      <c r="A481" s="8"/>
      <c r="B481" s="3"/>
      <c r="C481" s="3"/>
      <c r="D481" s="8"/>
      <c r="E481" s="8"/>
      <c r="F481" s="7" t="s">
        <v>33</v>
      </c>
      <c r="G481" s="7" t="s">
        <v>34</v>
      </c>
      <c r="H481" s="7"/>
      <c r="I481" s="8"/>
      <c r="J481" s="3"/>
      <c r="K481" s="3"/>
      <c r="L481" s="3"/>
      <c r="M481" s="3"/>
      <c r="N481" s="3"/>
      <c r="O481"/>
      <c r="P481"/>
      <c r="Q481"/>
    </row>
    <row r="482" spans="1:17" s="6" customFormat="1" x14ac:dyDescent="0.25">
      <c r="A482" s="8"/>
      <c r="B482" s="8"/>
      <c r="C482" s="3"/>
      <c r="D482" s="8"/>
      <c r="E482" s="7"/>
      <c r="F482" s="7" t="s">
        <v>35</v>
      </c>
      <c r="G482" s="7" t="s">
        <v>36</v>
      </c>
      <c r="H482" s="7" t="s">
        <v>37</v>
      </c>
      <c r="I482" s="8"/>
      <c r="J482" s="3"/>
      <c r="K482" s="3"/>
      <c r="L482" s="3"/>
      <c r="M482" s="3"/>
      <c r="N482" s="3"/>
      <c r="O482"/>
      <c r="P482"/>
      <c r="Q482"/>
    </row>
    <row r="483" spans="1:17" s="6" customFormat="1" x14ac:dyDescent="0.25">
      <c r="A483" s="8"/>
      <c r="B483" s="8"/>
      <c r="C483" s="3"/>
      <c r="D483" s="8"/>
      <c r="E483" s="7"/>
      <c r="F483" s="7"/>
      <c r="G483" s="7"/>
      <c r="H483" s="7"/>
      <c r="I483" s="8"/>
      <c r="J483" s="3"/>
      <c r="K483" s="3"/>
      <c r="L483" s="8"/>
      <c r="M483" s="8"/>
      <c r="N483" s="8"/>
      <c r="O483"/>
      <c r="P483"/>
      <c r="Q483"/>
    </row>
    <row r="484" spans="1:17" s="6" customFormat="1" x14ac:dyDescent="0.25">
      <c r="A484" s="8" t="s">
        <v>345</v>
      </c>
      <c r="B484" s="8" t="s">
        <v>2465</v>
      </c>
      <c r="C484" s="3" t="s">
        <v>346</v>
      </c>
      <c r="D484" s="8" t="s">
        <v>2466</v>
      </c>
      <c r="E484" s="7" t="s">
        <v>347</v>
      </c>
      <c r="F484" s="7" t="s">
        <v>17</v>
      </c>
      <c r="G484" s="7" t="s">
        <v>18</v>
      </c>
      <c r="H484" s="7"/>
      <c r="I484" s="8"/>
      <c r="J484" s="3"/>
      <c r="K484" s="3" t="s">
        <v>19</v>
      </c>
      <c r="L484" s="8" t="s">
        <v>20</v>
      </c>
      <c r="M484" s="8" t="s">
        <v>21</v>
      </c>
      <c r="N484" s="8"/>
      <c r="O484"/>
      <c r="P484"/>
      <c r="Q484"/>
    </row>
    <row r="485" spans="1:17" s="6" customFormat="1" x14ac:dyDescent="0.25">
      <c r="A485" s="8"/>
      <c r="B485" s="8"/>
      <c r="C485" s="3"/>
      <c r="D485" s="8"/>
      <c r="E485" s="7"/>
      <c r="F485" s="7" t="s">
        <v>22</v>
      </c>
      <c r="G485" s="7" t="s">
        <v>23</v>
      </c>
      <c r="H485" s="7" t="s">
        <v>27</v>
      </c>
      <c r="I485" s="8"/>
      <c r="J485" s="3"/>
      <c r="K485" s="3"/>
      <c r="L485" s="8"/>
      <c r="M485" s="8"/>
      <c r="N485" s="8"/>
      <c r="O485"/>
      <c r="P485"/>
      <c r="Q485"/>
    </row>
    <row r="486" spans="1:17" s="6" customFormat="1" x14ac:dyDescent="0.25">
      <c r="A486" s="8"/>
      <c r="B486" s="8"/>
      <c r="C486" s="3"/>
      <c r="D486" s="8"/>
      <c r="E486" s="7"/>
      <c r="F486" s="7" t="s">
        <v>25</v>
      </c>
      <c r="G486" s="7" t="s">
        <v>26</v>
      </c>
      <c r="H486" s="7" t="s">
        <v>27</v>
      </c>
      <c r="I486" s="8"/>
      <c r="J486" s="3"/>
      <c r="K486" s="3"/>
      <c r="L486" s="8"/>
      <c r="M486" s="8"/>
      <c r="N486" s="8"/>
      <c r="O486"/>
      <c r="P486"/>
      <c r="Q486"/>
    </row>
    <row r="487" spans="1:17" s="6" customFormat="1" x14ac:dyDescent="0.25">
      <c r="A487" s="8"/>
      <c r="B487" s="8"/>
      <c r="C487" s="3"/>
      <c r="D487" s="8"/>
      <c r="E487" s="7"/>
      <c r="F487" s="7" t="s">
        <v>33</v>
      </c>
      <c r="G487" s="7" t="s">
        <v>34</v>
      </c>
      <c r="H487" s="7"/>
      <c r="I487" s="8"/>
      <c r="J487" s="3"/>
      <c r="K487" s="3"/>
      <c r="L487" s="8"/>
      <c r="M487" s="8"/>
      <c r="N487" s="8"/>
      <c r="O487"/>
      <c r="P487"/>
      <c r="Q487"/>
    </row>
    <row r="488" spans="1:17" s="6" customFormat="1" x14ac:dyDescent="0.25">
      <c r="A488" s="8"/>
      <c r="B488" s="8"/>
      <c r="C488" s="3"/>
      <c r="D488" s="8"/>
      <c r="F488" s="7" t="s">
        <v>35</v>
      </c>
      <c r="G488" s="7" t="s">
        <v>36</v>
      </c>
      <c r="H488" s="7" t="s">
        <v>37</v>
      </c>
      <c r="I488" s="3"/>
      <c r="J488" s="3"/>
      <c r="K488" s="3"/>
      <c r="L488" s="8"/>
      <c r="M488" s="3"/>
      <c r="N488" s="8"/>
      <c r="O488"/>
      <c r="P488"/>
      <c r="Q488"/>
    </row>
    <row r="489" spans="1:17" s="6" customFormat="1" x14ac:dyDescent="0.25">
      <c r="A489" s="8"/>
      <c r="B489" s="8"/>
      <c r="C489" s="3"/>
      <c r="D489" s="8"/>
      <c r="F489" s="7"/>
      <c r="G489" s="7"/>
      <c r="H489" s="7"/>
      <c r="I489" s="3"/>
      <c r="J489" s="3"/>
      <c r="K489" s="3"/>
      <c r="L489" s="8"/>
      <c r="M489" s="8"/>
      <c r="N489" s="8"/>
      <c r="O489"/>
      <c r="P489"/>
      <c r="Q489"/>
    </row>
    <row r="490" spans="1:17" s="6" customFormat="1" x14ac:dyDescent="0.25">
      <c r="A490" s="8"/>
      <c r="B490" s="8"/>
      <c r="C490" s="3"/>
      <c r="D490" s="8"/>
      <c r="F490" s="7"/>
      <c r="G490" s="7"/>
      <c r="H490" s="7"/>
      <c r="I490" s="3"/>
      <c r="J490" s="3"/>
      <c r="K490" s="3"/>
      <c r="L490" s="3"/>
      <c r="M490" s="3"/>
      <c r="N490" s="3"/>
      <c r="O490"/>
      <c r="P490"/>
      <c r="Q490"/>
    </row>
    <row r="491" spans="1:17" s="6" customFormat="1" x14ac:dyDescent="0.25">
      <c r="A491" s="8" t="s">
        <v>348</v>
      </c>
      <c r="B491" s="8" t="s">
        <v>2467</v>
      </c>
      <c r="C491" s="3" t="s">
        <v>349</v>
      </c>
      <c r="D491" s="8" t="s">
        <v>1794</v>
      </c>
      <c r="E491" s="6" t="s">
        <v>350</v>
      </c>
      <c r="F491" s="7" t="s">
        <v>17</v>
      </c>
      <c r="G491" s="7" t="s">
        <v>18</v>
      </c>
      <c r="H491" s="7"/>
      <c r="I491" s="3"/>
      <c r="J491" s="3"/>
      <c r="K491" s="3" t="s">
        <v>41</v>
      </c>
      <c r="L491" s="3" t="s">
        <v>186</v>
      </c>
      <c r="M491" s="3" t="s">
        <v>21</v>
      </c>
      <c r="N491" s="3"/>
      <c r="O491"/>
      <c r="P491"/>
      <c r="Q491"/>
    </row>
    <row r="492" spans="1:17" s="6" customFormat="1" x14ac:dyDescent="0.25">
      <c r="A492" s="8"/>
      <c r="B492" s="8"/>
      <c r="C492" s="3"/>
      <c r="D492" s="8"/>
      <c r="F492" s="7" t="s">
        <v>33</v>
      </c>
      <c r="G492" s="7" t="s">
        <v>34</v>
      </c>
      <c r="H492" s="7"/>
      <c r="I492" s="3"/>
      <c r="J492" s="3"/>
      <c r="K492" s="3"/>
      <c r="L492" s="3"/>
      <c r="M492" s="3"/>
      <c r="N492" s="3"/>
      <c r="O492"/>
      <c r="P492"/>
      <c r="Q492"/>
    </row>
    <row r="493" spans="1:17" s="6" customFormat="1" x14ac:dyDescent="0.25">
      <c r="A493" s="8"/>
      <c r="B493" s="8"/>
      <c r="C493" s="3"/>
      <c r="D493" s="8"/>
      <c r="F493" s="7" t="s">
        <v>35</v>
      </c>
      <c r="G493" s="7" t="s">
        <v>36</v>
      </c>
      <c r="H493" s="7" t="s">
        <v>37</v>
      </c>
      <c r="I493" s="3"/>
      <c r="J493" s="3"/>
      <c r="K493" s="3"/>
      <c r="L493" s="3"/>
      <c r="M493" s="3"/>
      <c r="N493" s="3"/>
      <c r="O493"/>
      <c r="P493"/>
      <c r="Q493"/>
    </row>
    <row r="494" spans="1:17" s="6" customFormat="1" x14ac:dyDescent="0.25">
      <c r="A494" s="8"/>
      <c r="B494" s="8"/>
      <c r="C494" s="3"/>
      <c r="D494" s="8"/>
      <c r="F494" s="7"/>
      <c r="G494" s="7"/>
      <c r="H494" s="7"/>
      <c r="I494" s="3"/>
      <c r="J494" s="3"/>
      <c r="K494" s="3"/>
      <c r="L494" s="3"/>
      <c r="M494" s="3"/>
      <c r="N494" s="3"/>
      <c r="O494"/>
      <c r="P494"/>
      <c r="Q494"/>
    </row>
    <row r="495" spans="1:17" s="6" customFormat="1" x14ac:dyDescent="0.25">
      <c r="A495" s="8" t="s">
        <v>351</v>
      </c>
      <c r="B495" s="8" t="s">
        <v>352</v>
      </c>
      <c r="C495" s="3" t="s">
        <v>353</v>
      </c>
      <c r="D495" s="8" t="s">
        <v>2468</v>
      </c>
      <c r="E495" s="6" t="s">
        <v>354</v>
      </c>
      <c r="F495" s="7" t="s">
        <v>17</v>
      </c>
      <c r="G495" s="7" t="s">
        <v>18</v>
      </c>
      <c r="H495" s="7"/>
      <c r="I495" s="3"/>
      <c r="J495" s="3"/>
      <c r="K495" s="3" t="s">
        <v>19</v>
      </c>
      <c r="L495" s="3" t="s">
        <v>20</v>
      </c>
      <c r="M495" s="3" t="s">
        <v>21</v>
      </c>
      <c r="N495" s="3"/>
      <c r="O495"/>
      <c r="P495"/>
      <c r="Q495"/>
    </row>
    <row r="496" spans="1:17" s="6" customFormat="1" x14ac:dyDescent="0.25">
      <c r="A496" s="8"/>
      <c r="B496" s="8"/>
      <c r="C496" s="3"/>
      <c r="D496" s="8"/>
      <c r="F496" s="7" t="s">
        <v>22</v>
      </c>
      <c r="G496" s="7" t="s">
        <v>273</v>
      </c>
      <c r="H496" s="7" t="s">
        <v>44</v>
      </c>
      <c r="I496" s="3"/>
      <c r="J496" s="3"/>
      <c r="K496" s="3"/>
      <c r="L496" s="3"/>
      <c r="M496" s="3"/>
      <c r="N496" s="3"/>
      <c r="O496"/>
      <c r="P496"/>
      <c r="Q496"/>
    </row>
    <row r="497" spans="1:17" s="6" customFormat="1" x14ac:dyDescent="0.25">
      <c r="A497" s="8"/>
      <c r="B497" s="8"/>
      <c r="C497" s="3"/>
      <c r="D497" s="8"/>
      <c r="E497" s="7"/>
      <c r="F497" s="7" t="s">
        <v>25</v>
      </c>
      <c r="G497" s="7" t="s">
        <v>92</v>
      </c>
      <c r="H497" s="7" t="s">
        <v>24</v>
      </c>
      <c r="I497" s="8"/>
      <c r="J497" s="3"/>
      <c r="K497" s="3"/>
      <c r="L497" s="3"/>
      <c r="M497" s="3"/>
      <c r="N497" s="3"/>
      <c r="O497"/>
      <c r="P497"/>
      <c r="Q497"/>
    </row>
    <row r="498" spans="1:17" s="6" customFormat="1" x14ac:dyDescent="0.25">
      <c r="A498" s="8"/>
      <c r="B498" s="8"/>
      <c r="C498" s="3"/>
      <c r="D498" s="8"/>
      <c r="E498" s="7"/>
      <c r="F498" s="7" t="s">
        <v>33</v>
      </c>
      <c r="G498" s="7" t="s">
        <v>34</v>
      </c>
      <c r="H498" s="7"/>
      <c r="I498" s="8"/>
      <c r="J498" s="3"/>
      <c r="K498" s="3"/>
      <c r="L498" s="3"/>
      <c r="M498" s="3"/>
      <c r="N498" s="3"/>
      <c r="O498"/>
      <c r="P498"/>
      <c r="Q498"/>
    </row>
    <row r="499" spans="1:17" s="6" customFormat="1" x14ac:dyDescent="0.25">
      <c r="A499" s="8"/>
      <c r="B499" s="8"/>
      <c r="C499" s="3"/>
      <c r="D499" s="8"/>
      <c r="E499" s="7"/>
      <c r="F499" s="7" t="s">
        <v>35</v>
      </c>
      <c r="G499" s="7" t="s">
        <v>36</v>
      </c>
      <c r="H499" s="7" t="s">
        <v>37</v>
      </c>
      <c r="I499" s="8"/>
      <c r="J499" s="3"/>
      <c r="K499" s="3"/>
      <c r="L499" s="3"/>
      <c r="M499" s="3"/>
      <c r="N499" s="3"/>
      <c r="O499"/>
      <c r="P499"/>
      <c r="Q499"/>
    </row>
    <row r="500" spans="1:17" s="6" customFormat="1" x14ac:dyDescent="0.25">
      <c r="A500" s="8"/>
      <c r="B500" s="8"/>
      <c r="C500" s="3"/>
      <c r="D500" s="8"/>
      <c r="E500" s="7"/>
      <c r="F500" s="7"/>
      <c r="G500" s="7"/>
      <c r="H500" s="7"/>
      <c r="I500" s="8"/>
      <c r="J500" s="3"/>
      <c r="K500" s="3"/>
      <c r="L500" s="3"/>
      <c r="M500" s="3"/>
      <c r="N500" s="3"/>
      <c r="O500"/>
      <c r="P500"/>
      <c r="Q500"/>
    </row>
    <row r="501" spans="1:17" s="6" customFormat="1" x14ac:dyDescent="0.25">
      <c r="A501" s="8" t="s">
        <v>355</v>
      </c>
      <c r="B501" s="8" t="s">
        <v>2469</v>
      </c>
      <c r="C501" s="3" t="s">
        <v>356</v>
      </c>
      <c r="D501" s="8" t="s">
        <v>1745</v>
      </c>
      <c r="E501" s="6" t="s">
        <v>357</v>
      </c>
      <c r="F501" s="7" t="s">
        <v>17</v>
      </c>
      <c r="G501" s="7" t="s">
        <v>18</v>
      </c>
      <c r="H501" s="7"/>
      <c r="I501" s="8"/>
      <c r="J501" s="8"/>
      <c r="K501" s="8" t="s">
        <v>48</v>
      </c>
      <c r="L501" s="3" t="s">
        <v>20</v>
      </c>
      <c r="M501" s="3" t="s">
        <v>21</v>
      </c>
      <c r="N501" s="3"/>
      <c r="O501"/>
      <c r="P501"/>
      <c r="Q501"/>
    </row>
    <row r="502" spans="1:17" s="6" customFormat="1" x14ac:dyDescent="0.25">
      <c r="A502" s="8"/>
      <c r="B502" s="8"/>
      <c r="C502" s="3"/>
      <c r="D502" s="8"/>
      <c r="F502" s="7" t="s">
        <v>22</v>
      </c>
      <c r="G502" s="7" t="s">
        <v>76</v>
      </c>
      <c r="H502" s="7" t="s">
        <v>27</v>
      </c>
      <c r="I502" s="8"/>
      <c r="J502" s="8"/>
      <c r="K502" s="8"/>
      <c r="L502" s="3"/>
      <c r="M502" s="3"/>
      <c r="N502" s="3"/>
      <c r="O502"/>
      <c r="P502"/>
      <c r="Q502"/>
    </row>
    <row r="503" spans="1:17" s="6" customFormat="1" x14ac:dyDescent="0.25">
      <c r="A503" s="8"/>
      <c r="B503" s="8"/>
      <c r="C503" s="3"/>
      <c r="D503" s="8"/>
      <c r="F503" s="7" t="s">
        <v>25</v>
      </c>
      <c r="G503" s="7" t="s">
        <v>23</v>
      </c>
      <c r="H503" s="7" t="s">
        <v>27</v>
      </c>
      <c r="I503" s="8"/>
      <c r="J503" s="8"/>
      <c r="K503" s="8"/>
      <c r="L503" s="3"/>
      <c r="M503" s="3"/>
      <c r="N503" s="3"/>
      <c r="O503"/>
      <c r="P503"/>
      <c r="Q503"/>
    </row>
    <row r="504" spans="1:17" s="6" customFormat="1" x14ac:dyDescent="0.25">
      <c r="A504" s="8"/>
      <c r="B504" s="3"/>
      <c r="C504" s="3"/>
      <c r="D504" s="8"/>
      <c r="E504" s="8"/>
      <c r="F504" s="7" t="s">
        <v>28</v>
      </c>
      <c r="G504" s="7" t="s">
        <v>358</v>
      </c>
      <c r="H504" s="7" t="s">
        <v>27</v>
      </c>
      <c r="I504" s="8"/>
      <c r="J504" s="3"/>
      <c r="K504" s="3"/>
      <c r="L504" s="3"/>
      <c r="M504" s="3"/>
      <c r="N504" s="3"/>
      <c r="O504"/>
      <c r="P504"/>
      <c r="Q504"/>
    </row>
    <row r="505" spans="1:17" s="6" customFormat="1" x14ac:dyDescent="0.25">
      <c r="A505" s="8"/>
      <c r="B505" s="8"/>
      <c r="C505" s="3"/>
      <c r="D505" s="8"/>
      <c r="E505" s="7"/>
      <c r="F505" s="7" t="s">
        <v>31</v>
      </c>
      <c r="G505" s="7" t="s">
        <v>53</v>
      </c>
      <c r="H505" s="7" t="s">
        <v>27</v>
      </c>
      <c r="I505" s="8"/>
      <c r="J505" s="3"/>
      <c r="K505" s="3"/>
      <c r="L505" s="3"/>
      <c r="M505" s="3"/>
      <c r="N505" s="3"/>
      <c r="O505"/>
      <c r="P505"/>
      <c r="Q505"/>
    </row>
    <row r="506" spans="1:17" s="6" customFormat="1" x14ac:dyDescent="0.25">
      <c r="A506" s="8"/>
      <c r="B506" s="8"/>
      <c r="C506" s="3"/>
      <c r="D506" s="8"/>
      <c r="E506" s="7"/>
      <c r="F506" s="7" t="s">
        <v>52</v>
      </c>
      <c r="G506" s="7" t="s">
        <v>110</v>
      </c>
      <c r="H506" s="7" t="s">
        <v>27</v>
      </c>
      <c r="I506" s="8"/>
      <c r="J506" s="3"/>
      <c r="K506" s="3"/>
      <c r="L506" s="3"/>
      <c r="M506" s="3"/>
      <c r="N506" s="3"/>
      <c r="O506"/>
      <c r="P506"/>
      <c r="Q506"/>
    </row>
    <row r="507" spans="1:17" s="6" customFormat="1" x14ac:dyDescent="0.25">
      <c r="A507" s="8"/>
      <c r="B507" s="8"/>
      <c r="C507" s="3"/>
      <c r="D507" s="8"/>
      <c r="E507" s="7"/>
      <c r="F507" s="7" t="s">
        <v>124</v>
      </c>
      <c r="G507" s="7" t="s">
        <v>106</v>
      </c>
      <c r="H507" s="7" t="s">
        <v>27</v>
      </c>
      <c r="I507" s="8"/>
      <c r="J507" s="3"/>
      <c r="K507" s="3"/>
      <c r="L507" s="3"/>
      <c r="M507" s="3"/>
      <c r="N507" s="3"/>
      <c r="O507"/>
      <c r="P507"/>
      <c r="Q507"/>
    </row>
    <row r="508" spans="1:17" s="6" customFormat="1" x14ac:dyDescent="0.25">
      <c r="A508" s="8"/>
      <c r="B508" s="8"/>
      <c r="C508" s="3"/>
      <c r="D508" s="8"/>
      <c r="E508" s="7"/>
      <c r="F508" s="7" t="s">
        <v>33</v>
      </c>
      <c r="G508" s="7" t="s">
        <v>34</v>
      </c>
      <c r="H508" s="7"/>
      <c r="I508" s="8"/>
      <c r="J508" s="3"/>
      <c r="K508" s="3"/>
      <c r="L508" s="3"/>
      <c r="M508" s="3"/>
      <c r="N508" s="3"/>
      <c r="O508"/>
      <c r="P508"/>
      <c r="Q508"/>
    </row>
    <row r="509" spans="1:17" s="6" customFormat="1" x14ac:dyDescent="0.25">
      <c r="A509" s="8"/>
      <c r="B509" s="8"/>
      <c r="C509" s="3"/>
      <c r="D509" s="8"/>
      <c r="E509" s="7"/>
      <c r="F509" s="7" t="s">
        <v>35</v>
      </c>
      <c r="G509" s="7" t="s">
        <v>36</v>
      </c>
      <c r="H509" s="7" t="s">
        <v>37</v>
      </c>
      <c r="I509" s="8"/>
      <c r="J509" s="3"/>
      <c r="K509" s="3"/>
      <c r="L509" s="3"/>
      <c r="M509" s="3"/>
      <c r="N509" s="3"/>
      <c r="O509"/>
      <c r="P509"/>
      <c r="Q509"/>
    </row>
    <row r="510" spans="1:17" s="6" customFormat="1" x14ac:dyDescent="0.25">
      <c r="A510" s="8"/>
      <c r="B510" s="3"/>
      <c r="C510" s="3"/>
      <c r="D510" s="8"/>
      <c r="E510" s="8"/>
      <c r="F510" s="7"/>
      <c r="G510" s="7"/>
      <c r="H510" s="7"/>
      <c r="I510" s="8"/>
      <c r="J510" s="3"/>
      <c r="K510" s="3"/>
      <c r="L510" s="3"/>
      <c r="M510" s="3"/>
      <c r="N510" s="3"/>
      <c r="O510"/>
      <c r="P510"/>
      <c r="Q510"/>
    </row>
    <row r="511" spans="1:17" s="6" customFormat="1" x14ac:dyDescent="0.25">
      <c r="A511" s="8" t="s">
        <v>359</v>
      </c>
      <c r="B511" s="8" t="s">
        <v>2470</v>
      </c>
      <c r="C511" s="3" t="s">
        <v>360</v>
      </c>
      <c r="D511" s="8" t="s">
        <v>2471</v>
      </c>
      <c r="E511" s="7" t="s">
        <v>361</v>
      </c>
      <c r="F511" s="7" t="s">
        <v>17</v>
      </c>
      <c r="G511" s="7" t="s">
        <v>18</v>
      </c>
      <c r="H511" s="7"/>
      <c r="I511" s="8"/>
      <c r="J511" s="3"/>
      <c r="K511" s="3" t="s">
        <v>48</v>
      </c>
      <c r="L511" s="3" t="s">
        <v>20</v>
      </c>
      <c r="M511" s="3" t="s">
        <v>21</v>
      </c>
      <c r="N511" s="3"/>
      <c r="O511"/>
      <c r="P511"/>
      <c r="Q511"/>
    </row>
    <row r="512" spans="1:17" s="6" customFormat="1" x14ac:dyDescent="0.25">
      <c r="A512" s="8"/>
      <c r="B512" s="8"/>
      <c r="C512" s="3"/>
      <c r="D512" s="8"/>
      <c r="E512" s="7"/>
      <c r="F512" s="7" t="s">
        <v>22</v>
      </c>
      <c r="G512" s="7" t="s">
        <v>32</v>
      </c>
      <c r="H512" s="7" t="s">
        <v>24</v>
      </c>
      <c r="I512" s="8"/>
      <c r="J512" s="3"/>
      <c r="K512" s="3"/>
      <c r="L512" s="3"/>
      <c r="M512" s="3"/>
      <c r="N512" s="3"/>
      <c r="O512"/>
      <c r="P512"/>
      <c r="Q512"/>
    </row>
    <row r="513" spans="1:17" s="6" customFormat="1" x14ac:dyDescent="0.25">
      <c r="A513" s="8"/>
      <c r="B513" s="8"/>
      <c r="C513" s="3"/>
      <c r="D513" s="8"/>
      <c r="E513" s="7"/>
      <c r="F513" s="7" t="s">
        <v>25</v>
      </c>
      <c r="G513" s="7" t="s">
        <v>23</v>
      </c>
      <c r="H513" s="7" t="s">
        <v>27</v>
      </c>
      <c r="I513" s="8"/>
      <c r="J513" s="3"/>
      <c r="K513" s="3"/>
      <c r="L513" s="3"/>
      <c r="M513" s="3"/>
      <c r="N513" s="3"/>
      <c r="O513"/>
      <c r="P513"/>
      <c r="Q513"/>
    </row>
    <row r="514" spans="1:17" s="6" customFormat="1" x14ac:dyDescent="0.25">
      <c r="A514" s="8"/>
      <c r="B514" s="8"/>
      <c r="C514" s="3"/>
      <c r="D514" s="8"/>
      <c r="E514" s="7"/>
      <c r="F514" s="7" t="s">
        <v>28</v>
      </c>
      <c r="G514" s="7" t="s">
        <v>358</v>
      </c>
      <c r="H514" s="7" t="s">
        <v>27</v>
      </c>
      <c r="I514" s="8"/>
      <c r="J514" s="3"/>
      <c r="K514" s="3"/>
      <c r="L514" s="3"/>
      <c r="M514" s="3"/>
      <c r="N514" s="3"/>
      <c r="O514"/>
      <c r="P514"/>
      <c r="Q514"/>
    </row>
    <row r="515" spans="1:17" s="6" customFormat="1" x14ac:dyDescent="0.25">
      <c r="A515" s="8"/>
      <c r="B515" s="3"/>
      <c r="C515" s="3"/>
      <c r="D515" s="8"/>
      <c r="E515" s="8"/>
      <c r="F515" s="7" t="s">
        <v>33</v>
      </c>
      <c r="G515" s="7" t="s">
        <v>34</v>
      </c>
      <c r="H515" s="7"/>
      <c r="I515" s="8"/>
      <c r="J515" s="3"/>
      <c r="K515" s="3"/>
      <c r="L515" s="3"/>
      <c r="M515" s="3"/>
      <c r="N515" s="3"/>
      <c r="O515"/>
      <c r="P515"/>
      <c r="Q515"/>
    </row>
    <row r="516" spans="1:17" s="6" customFormat="1" x14ac:dyDescent="0.25">
      <c r="A516" s="8"/>
      <c r="B516" s="8"/>
      <c r="C516" s="3"/>
      <c r="D516" s="8"/>
      <c r="E516" s="7"/>
      <c r="F516" s="7" t="s">
        <v>35</v>
      </c>
      <c r="G516" s="7" t="s">
        <v>36</v>
      </c>
      <c r="H516" s="7" t="s">
        <v>37</v>
      </c>
      <c r="I516" s="8"/>
      <c r="J516" s="3"/>
      <c r="K516" s="3"/>
      <c r="L516" s="8"/>
      <c r="M516" s="8"/>
      <c r="N516" s="8"/>
      <c r="O516"/>
      <c r="P516"/>
      <c r="Q516"/>
    </row>
    <row r="517" spans="1:17" s="6" customFormat="1" x14ac:dyDescent="0.25">
      <c r="A517" s="8"/>
      <c r="B517" s="8"/>
      <c r="C517" s="3"/>
      <c r="D517" s="8"/>
      <c r="E517" s="7"/>
      <c r="F517" s="7"/>
      <c r="G517" s="7"/>
      <c r="H517" s="7"/>
      <c r="I517" s="8"/>
      <c r="J517" s="3"/>
      <c r="K517" s="3"/>
      <c r="L517" s="8"/>
      <c r="M517" s="8"/>
      <c r="N517" s="8"/>
      <c r="O517"/>
      <c r="P517"/>
      <c r="Q517"/>
    </row>
    <row r="518" spans="1:17" s="6" customFormat="1" x14ac:dyDescent="0.25">
      <c r="A518" s="8" t="s">
        <v>362</v>
      </c>
      <c r="B518" s="8" t="s">
        <v>2472</v>
      </c>
      <c r="C518" s="3" t="s">
        <v>363</v>
      </c>
      <c r="D518" s="8" t="s">
        <v>2473</v>
      </c>
      <c r="E518" s="7" t="s">
        <v>364</v>
      </c>
      <c r="F518" s="7" t="s">
        <v>17</v>
      </c>
      <c r="G518" s="7" t="s">
        <v>18</v>
      </c>
      <c r="H518" s="7"/>
      <c r="I518" s="8"/>
      <c r="J518" s="3"/>
      <c r="K518" s="3" t="s">
        <v>19</v>
      </c>
      <c r="L518" s="8" t="s">
        <v>20</v>
      </c>
      <c r="M518" s="8" t="s">
        <v>21</v>
      </c>
      <c r="N518" s="8"/>
      <c r="O518"/>
      <c r="P518"/>
      <c r="Q518"/>
    </row>
    <row r="519" spans="1:17" s="6" customFormat="1" x14ac:dyDescent="0.25">
      <c r="A519" s="8"/>
      <c r="B519" s="8"/>
      <c r="C519" s="3"/>
      <c r="D519" s="8"/>
      <c r="E519" s="7"/>
      <c r="F519" s="7" t="s">
        <v>22</v>
      </c>
      <c r="G519" s="7" t="s">
        <v>26</v>
      </c>
      <c r="H519" s="7" t="s">
        <v>30</v>
      </c>
      <c r="I519" s="8"/>
      <c r="J519" s="3"/>
      <c r="K519" s="3"/>
      <c r="L519" s="8"/>
      <c r="M519" s="8"/>
      <c r="N519" s="8"/>
      <c r="O519"/>
      <c r="P519"/>
      <c r="Q519"/>
    </row>
    <row r="520" spans="1:17" s="6" customFormat="1" x14ac:dyDescent="0.25">
      <c r="A520" s="8"/>
      <c r="B520" s="8"/>
      <c r="C520" s="3"/>
      <c r="D520" s="8"/>
      <c r="F520" s="7" t="s">
        <v>25</v>
      </c>
      <c r="G520" s="7" t="s">
        <v>171</v>
      </c>
      <c r="H520" s="7" t="s">
        <v>27</v>
      </c>
      <c r="I520" s="3"/>
      <c r="J520" s="3"/>
      <c r="K520" s="3"/>
      <c r="L520" s="3"/>
      <c r="M520" s="3"/>
      <c r="N520" s="3"/>
      <c r="O520"/>
      <c r="P520"/>
      <c r="Q520"/>
    </row>
    <row r="521" spans="1:17" s="6" customFormat="1" x14ac:dyDescent="0.25">
      <c r="A521" s="8"/>
      <c r="B521" s="8"/>
      <c r="C521" s="3"/>
      <c r="D521" s="8"/>
      <c r="F521" s="7" t="s">
        <v>28</v>
      </c>
      <c r="G521" s="7" t="s">
        <v>23</v>
      </c>
      <c r="H521" s="7" t="s">
        <v>27</v>
      </c>
      <c r="I521" s="3"/>
      <c r="J521" s="3"/>
      <c r="K521" s="3"/>
      <c r="L521" s="3"/>
      <c r="M521" s="3"/>
      <c r="N521" s="3"/>
      <c r="O521"/>
      <c r="P521"/>
      <c r="Q521"/>
    </row>
    <row r="522" spans="1:17" s="6" customFormat="1" x14ac:dyDescent="0.25">
      <c r="A522" s="8"/>
      <c r="B522" s="8"/>
      <c r="C522" s="3"/>
      <c r="D522" s="8"/>
      <c r="F522" s="7" t="s">
        <v>31</v>
      </c>
      <c r="G522" s="7" t="s">
        <v>154</v>
      </c>
      <c r="H522" s="7" t="s">
        <v>24</v>
      </c>
      <c r="I522" s="3"/>
      <c r="J522" s="3"/>
      <c r="K522" s="3"/>
      <c r="L522" s="3"/>
      <c r="M522" s="3"/>
      <c r="N522" s="3"/>
      <c r="O522"/>
      <c r="P522"/>
      <c r="Q522"/>
    </row>
    <row r="523" spans="1:17" s="6" customFormat="1" x14ac:dyDescent="0.25">
      <c r="A523" s="8"/>
      <c r="B523" s="8"/>
      <c r="C523" s="3"/>
      <c r="D523" s="8"/>
      <c r="F523" s="7" t="s">
        <v>52</v>
      </c>
      <c r="G523" s="7" t="s">
        <v>365</v>
      </c>
      <c r="H523" s="7" t="s">
        <v>27</v>
      </c>
      <c r="I523" s="3"/>
      <c r="J523" s="3"/>
      <c r="K523" s="3"/>
      <c r="L523" s="3"/>
      <c r="M523" s="3"/>
      <c r="N523" s="3"/>
      <c r="O523"/>
      <c r="P523"/>
      <c r="Q523"/>
    </row>
    <row r="524" spans="1:17" s="6" customFormat="1" x14ac:dyDescent="0.25">
      <c r="A524" s="8"/>
      <c r="B524" s="8"/>
      <c r="C524" s="3"/>
      <c r="D524" s="8"/>
      <c r="F524" s="7" t="s">
        <v>33</v>
      </c>
      <c r="G524" s="7" t="s">
        <v>34</v>
      </c>
      <c r="H524" s="7"/>
      <c r="I524" s="3"/>
      <c r="J524" s="3"/>
      <c r="K524" s="3"/>
      <c r="L524" s="8"/>
      <c r="M524" s="8"/>
      <c r="N524" s="8"/>
      <c r="O524"/>
      <c r="P524"/>
      <c r="Q524"/>
    </row>
    <row r="525" spans="1:17" s="6" customFormat="1" x14ac:dyDescent="0.25">
      <c r="A525" s="8"/>
      <c r="B525" s="3"/>
      <c r="C525" s="3"/>
      <c r="D525" s="8"/>
      <c r="E525" s="8"/>
      <c r="F525" s="7" t="s">
        <v>35</v>
      </c>
      <c r="G525" s="7" t="s">
        <v>173</v>
      </c>
      <c r="H525" s="7" t="s">
        <v>37</v>
      </c>
      <c r="I525" s="8"/>
      <c r="J525" s="3"/>
      <c r="K525" s="3"/>
      <c r="L525" s="8"/>
      <c r="M525" s="3"/>
      <c r="N525" s="8"/>
      <c r="O525"/>
      <c r="P525"/>
      <c r="Q525"/>
    </row>
    <row r="526" spans="1:17" s="6" customFormat="1" x14ac:dyDescent="0.25">
      <c r="A526" s="8"/>
      <c r="B526" s="8"/>
      <c r="C526" s="3"/>
      <c r="D526" s="8"/>
      <c r="E526" s="7"/>
      <c r="F526" s="7"/>
      <c r="G526" s="7"/>
      <c r="H526" s="7"/>
      <c r="I526" s="8"/>
      <c r="J526" s="3"/>
      <c r="K526" s="3"/>
      <c r="L526" s="8"/>
      <c r="M526" s="8"/>
      <c r="N526" s="8"/>
      <c r="O526"/>
      <c r="P526"/>
      <c r="Q526"/>
    </row>
    <row r="527" spans="1:17" s="6" customFormat="1" x14ac:dyDescent="0.25">
      <c r="A527" s="8" t="s">
        <v>366</v>
      </c>
      <c r="B527" s="8" t="s">
        <v>2474</v>
      </c>
      <c r="C527" s="3" t="s">
        <v>367</v>
      </c>
      <c r="D527" s="8" t="s">
        <v>2475</v>
      </c>
      <c r="E527" s="7" t="s">
        <v>368</v>
      </c>
      <c r="F527" s="7" t="s">
        <v>17</v>
      </c>
      <c r="G527" s="7" t="s">
        <v>18</v>
      </c>
      <c r="H527" s="7"/>
      <c r="I527" s="8"/>
      <c r="J527" s="3"/>
      <c r="K527" s="3" t="s">
        <v>19</v>
      </c>
      <c r="L527" s="8" t="s">
        <v>369</v>
      </c>
      <c r="M527" s="8" t="s">
        <v>21</v>
      </c>
      <c r="N527" s="8"/>
      <c r="O527"/>
      <c r="P527"/>
      <c r="Q527"/>
    </row>
    <row r="528" spans="1:17" s="6" customFormat="1" x14ac:dyDescent="0.25">
      <c r="A528" s="8"/>
      <c r="B528" s="8"/>
      <c r="C528" s="3"/>
      <c r="D528" s="8"/>
      <c r="E528" s="7"/>
      <c r="F528" s="7" t="s">
        <v>22</v>
      </c>
      <c r="G528" s="7" t="s">
        <v>23</v>
      </c>
      <c r="H528" s="7" t="s">
        <v>27</v>
      </c>
      <c r="I528" s="8"/>
      <c r="J528" s="3"/>
      <c r="K528" s="3"/>
      <c r="L528" s="8"/>
      <c r="M528" s="8"/>
      <c r="N528" s="8"/>
      <c r="O528"/>
      <c r="P528"/>
      <c r="Q528"/>
    </row>
    <row r="529" spans="1:17" s="6" customFormat="1" x14ac:dyDescent="0.25">
      <c r="A529" s="8"/>
      <c r="B529" s="8"/>
      <c r="C529" s="3"/>
      <c r="D529" s="8"/>
      <c r="E529" s="7"/>
      <c r="F529" s="7" t="s">
        <v>25</v>
      </c>
      <c r="G529" s="7" t="s">
        <v>370</v>
      </c>
      <c r="H529" s="7" t="s">
        <v>27</v>
      </c>
      <c r="I529" s="8"/>
      <c r="J529" s="3"/>
      <c r="K529" s="3"/>
      <c r="L529" s="8"/>
      <c r="M529" s="8"/>
      <c r="N529" s="8"/>
      <c r="O529"/>
      <c r="P529"/>
      <c r="Q529"/>
    </row>
    <row r="530" spans="1:17" s="6" customFormat="1" x14ac:dyDescent="0.25">
      <c r="A530" s="8"/>
      <c r="B530" s="8"/>
      <c r="C530" s="3"/>
      <c r="D530" s="8"/>
      <c r="E530" s="7"/>
      <c r="F530" s="7" t="s">
        <v>33</v>
      </c>
      <c r="G530" s="7" t="s">
        <v>34</v>
      </c>
      <c r="H530" s="7"/>
      <c r="I530" s="8"/>
      <c r="J530" s="3"/>
      <c r="K530" s="3"/>
      <c r="L530" s="8"/>
      <c r="M530" s="8"/>
      <c r="N530" s="8"/>
      <c r="O530"/>
      <c r="P530"/>
      <c r="Q530"/>
    </row>
    <row r="531" spans="1:17" s="6" customFormat="1" x14ac:dyDescent="0.25">
      <c r="A531" s="8"/>
      <c r="B531" s="3"/>
      <c r="C531" s="3"/>
      <c r="D531" s="8"/>
      <c r="E531" s="8"/>
      <c r="F531" s="7" t="s">
        <v>35</v>
      </c>
      <c r="G531" s="7" t="s">
        <v>36</v>
      </c>
      <c r="H531" s="7" t="s">
        <v>37</v>
      </c>
      <c r="I531" s="8"/>
      <c r="J531" s="3"/>
      <c r="K531" s="3"/>
      <c r="L531" s="8"/>
      <c r="M531" s="3"/>
      <c r="N531" s="8"/>
      <c r="O531"/>
      <c r="P531"/>
      <c r="Q531"/>
    </row>
    <row r="532" spans="1:17" s="6" customFormat="1" x14ac:dyDescent="0.25">
      <c r="A532" s="8"/>
      <c r="B532" s="8"/>
      <c r="C532" s="3"/>
      <c r="D532" s="8"/>
      <c r="E532" s="7"/>
      <c r="F532" s="7"/>
      <c r="G532" s="7"/>
      <c r="H532" s="7"/>
      <c r="I532" s="8"/>
      <c r="J532" s="3"/>
      <c r="K532" s="3"/>
      <c r="L532" s="8"/>
      <c r="M532" s="8"/>
      <c r="N532" s="8"/>
      <c r="O532"/>
      <c r="P532"/>
      <c r="Q532"/>
    </row>
    <row r="533" spans="1:17" s="6" customFormat="1" x14ac:dyDescent="0.25">
      <c r="A533" s="8" t="s">
        <v>371</v>
      </c>
      <c r="B533" s="8" t="s">
        <v>2476</v>
      </c>
      <c r="C533" s="3" t="s">
        <v>372</v>
      </c>
      <c r="D533" s="8" t="s">
        <v>2477</v>
      </c>
      <c r="E533" s="7" t="s">
        <v>373</v>
      </c>
      <c r="F533" s="7" t="s">
        <v>17</v>
      </c>
      <c r="G533" s="7" t="s">
        <v>18</v>
      </c>
      <c r="H533" s="7"/>
      <c r="I533" s="8"/>
      <c r="J533" s="3"/>
      <c r="K533" s="3" t="s">
        <v>41</v>
      </c>
      <c r="L533" s="8" t="s">
        <v>20</v>
      </c>
      <c r="M533" s="8" t="s">
        <v>21</v>
      </c>
      <c r="N533" s="8"/>
      <c r="O533"/>
      <c r="P533"/>
      <c r="Q533"/>
    </row>
    <row r="534" spans="1:17" s="6" customFormat="1" x14ac:dyDescent="0.25">
      <c r="A534" s="8"/>
      <c r="B534" s="8"/>
      <c r="C534" s="3"/>
      <c r="D534" s="8"/>
      <c r="E534" s="7"/>
      <c r="F534" s="7" t="s">
        <v>22</v>
      </c>
      <c r="G534" s="7" t="s">
        <v>23</v>
      </c>
      <c r="H534" s="7" t="s">
        <v>30</v>
      </c>
      <c r="I534" s="8"/>
      <c r="J534" s="3"/>
      <c r="K534" s="3"/>
      <c r="L534" s="8"/>
      <c r="M534" s="8"/>
      <c r="N534" s="8"/>
      <c r="O534"/>
      <c r="P534"/>
      <c r="Q534"/>
    </row>
    <row r="535" spans="1:17" s="6" customFormat="1" x14ac:dyDescent="0.25">
      <c r="A535" s="8"/>
      <c r="B535" s="8"/>
      <c r="C535" s="3"/>
      <c r="D535" s="8"/>
      <c r="E535" s="7"/>
      <c r="F535" s="7" t="s">
        <v>25</v>
      </c>
      <c r="G535" s="7" t="s">
        <v>26</v>
      </c>
      <c r="H535" s="7" t="s">
        <v>30</v>
      </c>
      <c r="I535" s="8"/>
      <c r="J535" s="3"/>
      <c r="K535" s="3"/>
      <c r="L535" s="8"/>
      <c r="M535" s="8"/>
      <c r="N535" s="8"/>
      <c r="O535"/>
      <c r="P535"/>
      <c r="Q535"/>
    </row>
    <row r="536" spans="1:17" s="6" customFormat="1" x14ac:dyDescent="0.25">
      <c r="A536" s="8"/>
      <c r="B536" s="3"/>
      <c r="C536" s="3"/>
      <c r="D536" s="8"/>
      <c r="E536" s="8"/>
      <c r="F536" s="7" t="s">
        <v>33</v>
      </c>
      <c r="G536" s="7" t="s">
        <v>34</v>
      </c>
      <c r="H536" s="7"/>
      <c r="I536" s="8"/>
      <c r="J536" s="3"/>
      <c r="K536" s="3"/>
      <c r="L536" s="8"/>
      <c r="M536" s="3"/>
      <c r="N536" s="8"/>
      <c r="O536"/>
      <c r="P536"/>
      <c r="Q536"/>
    </row>
    <row r="537" spans="1:17" s="6" customFormat="1" x14ac:dyDescent="0.25">
      <c r="A537" s="8"/>
      <c r="B537" s="8"/>
      <c r="C537" s="3"/>
      <c r="D537" s="8"/>
      <c r="E537" s="7"/>
      <c r="F537" s="7" t="s">
        <v>35</v>
      </c>
      <c r="G537" s="7" t="s">
        <v>36</v>
      </c>
      <c r="H537" s="7" t="s">
        <v>37</v>
      </c>
      <c r="I537" s="8"/>
      <c r="J537" s="3"/>
      <c r="K537" s="3"/>
      <c r="L537" s="8"/>
      <c r="M537" s="8"/>
      <c r="N537" s="8"/>
      <c r="O537"/>
      <c r="P537"/>
      <c r="Q537"/>
    </row>
    <row r="538" spans="1:17" s="6" customFormat="1" x14ac:dyDescent="0.25">
      <c r="A538" s="8"/>
      <c r="B538" s="8"/>
      <c r="C538" s="3"/>
      <c r="D538" s="8"/>
      <c r="E538" s="7"/>
      <c r="F538" s="7"/>
      <c r="G538" s="7"/>
      <c r="H538" s="7"/>
      <c r="I538" s="8"/>
      <c r="J538" s="3"/>
      <c r="K538" s="3"/>
      <c r="L538" s="8"/>
      <c r="M538" s="8"/>
      <c r="N538" s="8"/>
      <c r="O538"/>
      <c r="P538"/>
      <c r="Q538"/>
    </row>
    <row r="539" spans="1:17" s="6" customFormat="1" x14ac:dyDescent="0.25">
      <c r="A539" s="8" t="s">
        <v>374</v>
      </c>
      <c r="B539" s="8" t="s">
        <v>2478</v>
      </c>
      <c r="C539" s="3" t="s">
        <v>375</v>
      </c>
      <c r="D539" s="8" t="s">
        <v>2479</v>
      </c>
      <c r="E539" s="7" t="s">
        <v>376</v>
      </c>
      <c r="F539" s="7" t="s">
        <v>17</v>
      </c>
      <c r="G539" s="7" t="s">
        <v>18</v>
      </c>
      <c r="H539" s="7"/>
      <c r="I539" s="8"/>
      <c r="J539" s="3"/>
      <c r="K539" s="3" t="s">
        <v>153</v>
      </c>
      <c r="L539" s="8" t="s">
        <v>20</v>
      </c>
      <c r="M539" s="8" t="s">
        <v>21</v>
      </c>
      <c r="N539" s="8"/>
      <c r="O539"/>
      <c r="P539"/>
      <c r="Q539"/>
    </row>
    <row r="540" spans="1:17" s="6" customFormat="1" x14ac:dyDescent="0.25">
      <c r="A540" s="8"/>
      <c r="B540" s="8"/>
      <c r="C540" s="3"/>
      <c r="D540" s="8"/>
      <c r="E540" s="7"/>
      <c r="F540" s="7" t="s">
        <v>22</v>
      </c>
      <c r="G540" s="7" t="s">
        <v>23</v>
      </c>
      <c r="H540" s="7" t="s">
        <v>24</v>
      </c>
      <c r="I540" s="8"/>
      <c r="J540" s="3"/>
      <c r="K540" s="3"/>
      <c r="L540" s="8"/>
      <c r="M540" s="8"/>
      <c r="N540" s="8"/>
      <c r="O540"/>
      <c r="P540"/>
      <c r="Q540"/>
    </row>
    <row r="541" spans="1:17" s="6" customFormat="1" x14ac:dyDescent="0.25">
      <c r="A541" s="8"/>
      <c r="B541" s="8"/>
      <c r="C541" s="3"/>
      <c r="D541" s="8"/>
      <c r="E541" s="7"/>
      <c r="F541" s="7" t="s">
        <v>25</v>
      </c>
      <c r="G541" s="7" t="s">
        <v>49</v>
      </c>
      <c r="H541" s="7" t="s">
        <v>24</v>
      </c>
      <c r="I541" s="8"/>
      <c r="J541" s="3"/>
      <c r="K541" s="3"/>
      <c r="L541" s="8"/>
      <c r="M541" s="8"/>
      <c r="N541" s="8"/>
      <c r="O541"/>
      <c r="P541"/>
      <c r="Q541"/>
    </row>
    <row r="542" spans="1:17" s="6" customFormat="1" x14ac:dyDescent="0.25">
      <c r="A542" s="8"/>
      <c r="B542" s="8"/>
      <c r="C542" s="3"/>
      <c r="D542" s="8"/>
      <c r="F542" s="7" t="s">
        <v>28</v>
      </c>
      <c r="G542" s="7" t="s">
        <v>171</v>
      </c>
      <c r="H542" s="7" t="s">
        <v>27</v>
      </c>
      <c r="I542" s="3"/>
      <c r="J542" s="3"/>
      <c r="K542" s="3"/>
      <c r="L542" s="8"/>
      <c r="M542" s="3"/>
      <c r="N542" s="8"/>
      <c r="O542"/>
      <c r="P542"/>
      <c r="Q542"/>
    </row>
    <row r="543" spans="1:17" s="6" customFormat="1" x14ac:dyDescent="0.25">
      <c r="A543" s="8"/>
      <c r="B543" s="8"/>
      <c r="C543" s="3"/>
      <c r="D543" s="8"/>
      <c r="F543" s="7" t="s">
        <v>31</v>
      </c>
      <c r="G543" s="7" t="s">
        <v>154</v>
      </c>
      <c r="H543" s="7" t="s">
        <v>24</v>
      </c>
      <c r="I543" s="3"/>
      <c r="J543" s="3"/>
      <c r="K543" s="3"/>
      <c r="L543" s="8"/>
      <c r="M543" s="8"/>
      <c r="N543" s="8"/>
      <c r="O543"/>
      <c r="P543"/>
      <c r="Q543"/>
    </row>
    <row r="544" spans="1:17" s="6" customFormat="1" x14ac:dyDescent="0.25">
      <c r="A544" s="8"/>
      <c r="B544" s="8"/>
      <c r="C544" s="3"/>
      <c r="D544" s="8"/>
      <c r="F544" s="7" t="s">
        <v>33</v>
      </c>
      <c r="G544" s="7" t="s">
        <v>34</v>
      </c>
      <c r="H544" s="7"/>
      <c r="I544" s="3"/>
      <c r="J544" s="3"/>
      <c r="K544" s="3"/>
      <c r="L544" s="8"/>
      <c r="M544" s="8"/>
      <c r="N544" s="8"/>
      <c r="O544"/>
      <c r="P544"/>
      <c r="Q544"/>
    </row>
    <row r="545" spans="1:17" s="6" customFormat="1" x14ac:dyDescent="0.25">
      <c r="A545" s="8"/>
      <c r="B545" s="8"/>
      <c r="C545" s="3"/>
      <c r="D545" s="8"/>
      <c r="F545" s="7" t="s">
        <v>35</v>
      </c>
      <c r="G545" s="7" t="s">
        <v>36</v>
      </c>
      <c r="H545" s="7" t="s">
        <v>37</v>
      </c>
      <c r="I545" s="3"/>
      <c r="J545" s="3"/>
      <c r="K545" s="3"/>
      <c r="L545" s="3"/>
      <c r="M545" s="3"/>
      <c r="N545" s="3"/>
      <c r="O545"/>
      <c r="P545"/>
      <c r="Q545"/>
    </row>
    <row r="546" spans="1:17" s="6" customFormat="1" x14ac:dyDescent="0.25">
      <c r="A546" s="8"/>
      <c r="B546" s="8"/>
      <c r="C546" s="3"/>
      <c r="D546" s="8"/>
      <c r="F546" s="7"/>
      <c r="G546" s="7"/>
      <c r="H546" s="7"/>
      <c r="I546" s="3"/>
      <c r="J546" s="3"/>
      <c r="K546" s="3"/>
      <c r="L546" s="3"/>
      <c r="M546" s="3"/>
      <c r="N546" s="3"/>
      <c r="O546"/>
      <c r="P546"/>
      <c r="Q546"/>
    </row>
    <row r="547" spans="1:17" s="6" customFormat="1" x14ac:dyDescent="0.25">
      <c r="A547" s="8" t="s">
        <v>377</v>
      </c>
      <c r="B547" s="8" t="s">
        <v>2480</v>
      </c>
      <c r="C547" s="3" t="s">
        <v>378</v>
      </c>
      <c r="D547" s="8" t="s">
        <v>2481</v>
      </c>
      <c r="E547" s="6" t="s">
        <v>379</v>
      </c>
      <c r="F547" s="7" t="s">
        <v>17</v>
      </c>
      <c r="G547" s="7" t="s">
        <v>18</v>
      </c>
      <c r="H547" s="7"/>
      <c r="I547" s="3"/>
      <c r="J547" s="3"/>
      <c r="K547" s="3" t="s">
        <v>48</v>
      </c>
      <c r="L547" s="3" t="s">
        <v>20</v>
      </c>
      <c r="M547" s="3" t="s">
        <v>21</v>
      </c>
      <c r="N547" s="3"/>
      <c r="O547"/>
      <c r="P547"/>
      <c r="Q547"/>
    </row>
    <row r="548" spans="1:17" s="6" customFormat="1" x14ac:dyDescent="0.25">
      <c r="A548" s="8"/>
      <c r="B548" s="8"/>
      <c r="C548" s="3"/>
      <c r="D548" s="8"/>
      <c r="E548" s="8"/>
      <c r="F548" s="7" t="s">
        <v>22</v>
      </c>
      <c r="G548" s="7" t="s">
        <v>106</v>
      </c>
      <c r="H548" s="7" t="s">
        <v>27</v>
      </c>
      <c r="I548" s="8"/>
      <c r="J548" s="3"/>
      <c r="K548" s="3"/>
      <c r="L548" s="3"/>
      <c r="M548" s="3"/>
      <c r="N548" s="3"/>
      <c r="O548"/>
      <c r="P548"/>
      <c r="Q548"/>
    </row>
    <row r="549" spans="1:17" s="6" customFormat="1" x14ac:dyDescent="0.25">
      <c r="A549" s="8"/>
      <c r="B549" s="8"/>
      <c r="C549" s="3"/>
      <c r="D549" s="8"/>
      <c r="E549" s="7"/>
      <c r="F549" s="7" t="s">
        <v>25</v>
      </c>
      <c r="G549" s="7" t="s">
        <v>23</v>
      </c>
      <c r="H549" s="7" t="s">
        <v>27</v>
      </c>
      <c r="I549" s="8"/>
      <c r="J549" s="3"/>
      <c r="K549" s="3"/>
      <c r="L549" s="3"/>
      <c r="M549" s="3"/>
      <c r="N549" s="3"/>
      <c r="O549"/>
      <c r="P549"/>
      <c r="Q549"/>
    </row>
    <row r="550" spans="1:17" s="6" customFormat="1" x14ac:dyDescent="0.25">
      <c r="A550" s="8"/>
      <c r="B550" s="8"/>
      <c r="C550" s="3"/>
      <c r="D550" s="8"/>
      <c r="F550" s="7" t="s">
        <v>28</v>
      </c>
      <c r="G550" s="7" t="s">
        <v>262</v>
      </c>
      <c r="H550" s="7" t="s">
        <v>24</v>
      </c>
      <c r="I550" s="3"/>
      <c r="J550" s="3"/>
      <c r="K550" s="3"/>
      <c r="L550" s="3"/>
      <c r="M550" s="3"/>
      <c r="N550" s="3"/>
      <c r="O550"/>
      <c r="P550"/>
      <c r="Q550"/>
    </row>
    <row r="551" spans="1:17" s="6" customFormat="1" x14ac:dyDescent="0.25">
      <c r="A551" s="8"/>
      <c r="B551" s="8"/>
      <c r="C551" s="3"/>
      <c r="D551" s="8"/>
      <c r="F551" s="7" t="s">
        <v>33</v>
      </c>
      <c r="G551" s="7" t="s">
        <v>34</v>
      </c>
      <c r="H551" s="7"/>
      <c r="I551" s="3"/>
      <c r="J551" s="3"/>
      <c r="K551" s="3"/>
      <c r="L551" s="3"/>
      <c r="M551" s="3"/>
      <c r="N551" s="3"/>
      <c r="O551"/>
      <c r="P551"/>
      <c r="Q551"/>
    </row>
    <row r="552" spans="1:17" s="6" customFormat="1" x14ac:dyDescent="0.25">
      <c r="A552" s="8"/>
      <c r="B552" s="8"/>
      <c r="C552" s="3"/>
      <c r="D552" s="8"/>
      <c r="F552" s="7" t="s">
        <v>35</v>
      </c>
      <c r="G552" s="7" t="s">
        <v>36</v>
      </c>
      <c r="H552" s="7" t="s">
        <v>37</v>
      </c>
      <c r="I552" s="3"/>
      <c r="J552" s="3"/>
      <c r="K552" s="3"/>
      <c r="L552" s="3"/>
      <c r="M552" s="3"/>
      <c r="N552" s="3"/>
      <c r="O552"/>
      <c r="P552"/>
      <c r="Q552"/>
    </row>
    <row r="553" spans="1:17" s="6" customFormat="1" x14ac:dyDescent="0.25">
      <c r="A553" s="8"/>
      <c r="B553" s="8"/>
      <c r="C553" s="3"/>
      <c r="D553" s="8"/>
      <c r="F553" s="7"/>
      <c r="G553" s="7"/>
      <c r="H553" s="7"/>
      <c r="I553" s="3"/>
      <c r="J553" s="3"/>
      <c r="K553" s="3"/>
      <c r="L553" s="3"/>
      <c r="M553" s="3"/>
      <c r="N553" s="3"/>
      <c r="O553"/>
      <c r="P553"/>
      <c r="Q553"/>
    </row>
    <row r="554" spans="1:17" s="6" customFormat="1" x14ac:dyDescent="0.25">
      <c r="A554" s="8" t="s">
        <v>380</v>
      </c>
      <c r="B554" s="8" t="s">
        <v>2482</v>
      </c>
      <c r="C554" s="3" t="s">
        <v>381</v>
      </c>
      <c r="D554" s="8" t="s">
        <v>2483</v>
      </c>
      <c r="E554" s="6" t="s">
        <v>382</v>
      </c>
      <c r="F554" s="7" t="s">
        <v>17</v>
      </c>
      <c r="G554" s="7" t="s">
        <v>18</v>
      </c>
      <c r="H554" s="7"/>
      <c r="I554" s="3"/>
      <c r="J554" s="3"/>
      <c r="K554" s="3" t="s">
        <v>48</v>
      </c>
      <c r="L554" s="3" t="s">
        <v>20</v>
      </c>
      <c r="M554" s="3" t="s">
        <v>21</v>
      </c>
      <c r="N554" s="3"/>
      <c r="O554"/>
      <c r="P554"/>
      <c r="Q554"/>
    </row>
    <row r="555" spans="1:17" s="6" customFormat="1" x14ac:dyDescent="0.25">
      <c r="A555" s="8"/>
      <c r="B555" s="8"/>
      <c r="C555" s="3"/>
      <c r="D555" s="8"/>
      <c r="F555" s="7" t="s">
        <v>22</v>
      </c>
      <c r="G555" s="7" t="s">
        <v>76</v>
      </c>
      <c r="H555" s="7" t="s">
        <v>27</v>
      </c>
      <c r="I555" s="8"/>
      <c r="J555" s="8"/>
      <c r="K555" s="8"/>
      <c r="L555" s="3"/>
      <c r="M555" s="3"/>
      <c r="N555" s="3"/>
      <c r="O555"/>
      <c r="P555"/>
      <c r="Q555"/>
    </row>
    <row r="556" spans="1:17" s="6" customFormat="1" x14ac:dyDescent="0.25">
      <c r="A556" s="8"/>
      <c r="B556" s="8"/>
      <c r="C556" s="3"/>
      <c r="D556" s="8"/>
      <c r="F556" s="7" t="s">
        <v>25</v>
      </c>
      <c r="G556" s="7" t="s">
        <v>106</v>
      </c>
      <c r="H556" s="7" t="s">
        <v>27</v>
      </c>
      <c r="I556" s="8"/>
      <c r="J556" s="8"/>
      <c r="K556" s="8"/>
      <c r="L556" s="3"/>
      <c r="M556" s="3"/>
      <c r="N556" s="3"/>
      <c r="O556"/>
      <c r="P556"/>
      <c r="Q556"/>
    </row>
    <row r="557" spans="1:17" s="6" customFormat="1" x14ac:dyDescent="0.25">
      <c r="A557" s="8"/>
      <c r="B557" s="8"/>
      <c r="C557" s="3"/>
      <c r="D557" s="8"/>
      <c r="F557" s="7" t="s">
        <v>28</v>
      </c>
      <c r="G557" s="7" t="s">
        <v>23</v>
      </c>
      <c r="H557" s="7" t="s">
        <v>27</v>
      </c>
      <c r="I557" s="8"/>
      <c r="J557" s="8"/>
      <c r="K557" s="8"/>
      <c r="L557" s="3"/>
      <c r="M557" s="3"/>
      <c r="N557" s="3"/>
      <c r="O557"/>
      <c r="P557"/>
      <c r="Q557"/>
    </row>
    <row r="558" spans="1:17" s="6" customFormat="1" x14ac:dyDescent="0.25">
      <c r="A558" s="8"/>
      <c r="B558" s="8"/>
      <c r="C558" s="3"/>
      <c r="D558" s="8"/>
      <c r="F558" s="7" t="s">
        <v>33</v>
      </c>
      <c r="G558" s="7" t="s">
        <v>34</v>
      </c>
      <c r="H558" s="7"/>
      <c r="I558" s="8"/>
      <c r="J558" s="8"/>
      <c r="K558" s="8"/>
      <c r="L558" s="3"/>
      <c r="M558" s="3"/>
      <c r="N558" s="3"/>
      <c r="O558"/>
      <c r="P558"/>
      <c r="Q558"/>
    </row>
    <row r="559" spans="1:17" s="6" customFormat="1" x14ac:dyDescent="0.25">
      <c r="A559" s="8"/>
      <c r="B559" s="8"/>
      <c r="C559" s="3"/>
      <c r="D559" s="8"/>
      <c r="F559" s="7" t="s">
        <v>35</v>
      </c>
      <c r="G559" s="7" t="s">
        <v>36</v>
      </c>
      <c r="H559" s="7" t="s">
        <v>37</v>
      </c>
      <c r="I559" s="3"/>
      <c r="J559" s="3"/>
      <c r="K559" s="3"/>
      <c r="L559" s="3"/>
      <c r="M559" s="3"/>
      <c r="N559" s="3"/>
      <c r="O559"/>
      <c r="P559"/>
      <c r="Q559"/>
    </row>
    <row r="560" spans="1:17" s="6" customFormat="1" x14ac:dyDescent="0.25">
      <c r="A560" s="8"/>
      <c r="B560" s="8"/>
      <c r="C560" s="3"/>
      <c r="D560" s="8"/>
      <c r="F560" s="7"/>
      <c r="G560" s="7"/>
      <c r="H560" s="7"/>
      <c r="I560" s="3"/>
      <c r="J560" s="3"/>
      <c r="K560" s="3"/>
      <c r="L560" s="3"/>
      <c r="M560" s="3"/>
      <c r="N560" s="3"/>
      <c r="O560"/>
      <c r="P560"/>
      <c r="Q560"/>
    </row>
    <row r="561" spans="1:17" s="6" customFormat="1" x14ac:dyDescent="0.25">
      <c r="A561" s="8"/>
      <c r="B561" s="8"/>
      <c r="C561" s="3"/>
      <c r="D561" s="8"/>
      <c r="F561" s="7"/>
      <c r="G561" s="7"/>
      <c r="H561" s="7"/>
      <c r="I561" s="3"/>
      <c r="J561" s="3"/>
      <c r="K561" s="3"/>
      <c r="L561" s="3"/>
      <c r="M561" s="3"/>
      <c r="N561" s="3"/>
      <c r="O561"/>
      <c r="P561"/>
      <c r="Q561"/>
    </row>
    <row r="562" spans="1:17" s="6" customFormat="1" x14ac:dyDescent="0.25">
      <c r="A562" s="8" t="s">
        <v>383</v>
      </c>
      <c r="B562" s="8" t="s">
        <v>2484</v>
      </c>
      <c r="C562" s="3" t="s">
        <v>384</v>
      </c>
      <c r="D562" s="8" t="s">
        <v>2485</v>
      </c>
      <c r="E562" s="6" t="s">
        <v>385</v>
      </c>
      <c r="F562" s="7" t="s">
        <v>17</v>
      </c>
      <c r="G562" s="7" t="s">
        <v>18</v>
      </c>
      <c r="H562" s="7"/>
      <c r="I562" s="3"/>
      <c r="J562" s="3"/>
      <c r="K562" s="3" t="s">
        <v>153</v>
      </c>
      <c r="L562" s="3" t="s">
        <v>20</v>
      </c>
      <c r="M562" s="3" t="s">
        <v>21</v>
      </c>
      <c r="N562" s="3"/>
      <c r="O562"/>
      <c r="P562"/>
      <c r="Q562"/>
    </row>
    <row r="563" spans="1:17" s="6" customFormat="1" x14ac:dyDescent="0.25">
      <c r="A563" s="8"/>
      <c r="B563" s="8"/>
      <c r="C563" s="3"/>
      <c r="D563" s="8"/>
      <c r="F563" s="7" t="s">
        <v>33</v>
      </c>
      <c r="G563" s="7" t="s">
        <v>34</v>
      </c>
      <c r="H563" s="7"/>
      <c r="I563" s="3"/>
      <c r="J563" s="3"/>
      <c r="K563" s="3"/>
      <c r="L563" s="3"/>
      <c r="M563" s="3"/>
      <c r="N563" s="3"/>
      <c r="O563"/>
      <c r="P563"/>
      <c r="Q563"/>
    </row>
    <row r="564" spans="1:17" s="6" customFormat="1" x14ac:dyDescent="0.25">
      <c r="A564" s="8"/>
      <c r="B564" s="8"/>
      <c r="C564" s="3"/>
      <c r="D564" s="8"/>
      <c r="F564" s="7" t="s">
        <v>35</v>
      </c>
      <c r="G564" s="7" t="s">
        <v>36</v>
      </c>
      <c r="H564" s="7" t="s">
        <v>37</v>
      </c>
      <c r="I564" s="8"/>
      <c r="J564" s="8"/>
      <c r="K564" s="8"/>
      <c r="L564" s="3"/>
      <c r="M564" s="3"/>
      <c r="N564" s="3"/>
      <c r="O564"/>
      <c r="P564"/>
      <c r="Q564"/>
    </row>
    <row r="565" spans="1:17" s="6" customFormat="1" x14ac:dyDescent="0.25">
      <c r="A565" s="8"/>
      <c r="B565" s="8"/>
      <c r="C565" s="3"/>
      <c r="D565" s="8"/>
      <c r="F565" s="7"/>
      <c r="G565" s="7"/>
      <c r="H565" s="7"/>
      <c r="I565" s="8"/>
      <c r="J565" s="8"/>
      <c r="K565" s="8"/>
      <c r="L565" s="3"/>
      <c r="M565" s="3"/>
      <c r="N565" s="3"/>
      <c r="O565"/>
      <c r="P565"/>
      <c r="Q565"/>
    </row>
    <row r="566" spans="1:17" s="6" customFormat="1" x14ac:dyDescent="0.25">
      <c r="A566" s="8" t="s">
        <v>386</v>
      </c>
      <c r="B566" s="8" t="s">
        <v>2486</v>
      </c>
      <c r="C566" s="3" t="s">
        <v>387</v>
      </c>
      <c r="D566" s="8" t="s">
        <v>2487</v>
      </c>
      <c r="E566" s="6" t="s">
        <v>388</v>
      </c>
      <c r="F566" s="7" t="s">
        <v>17</v>
      </c>
      <c r="G566" s="7" t="s">
        <v>18</v>
      </c>
      <c r="H566" s="7"/>
      <c r="I566" s="8"/>
      <c r="J566" s="8"/>
      <c r="K566" s="8" t="s">
        <v>48</v>
      </c>
      <c r="L566" s="3" t="s">
        <v>20</v>
      </c>
      <c r="M566" s="3" t="s">
        <v>21</v>
      </c>
      <c r="N566" s="3"/>
      <c r="O566"/>
      <c r="P566"/>
      <c r="Q566"/>
    </row>
    <row r="567" spans="1:17" s="6" customFormat="1" x14ac:dyDescent="0.25">
      <c r="A567" s="8"/>
      <c r="B567" s="8"/>
      <c r="C567" s="3"/>
      <c r="D567" s="8"/>
      <c r="F567" s="7" t="s">
        <v>22</v>
      </c>
      <c r="G567" s="7" t="s">
        <v>154</v>
      </c>
      <c r="H567" s="7" t="s">
        <v>24</v>
      </c>
      <c r="I567" s="8"/>
      <c r="J567" s="8"/>
      <c r="K567" s="8"/>
      <c r="L567" s="3"/>
      <c r="M567" s="3"/>
      <c r="N567" s="3"/>
      <c r="O567"/>
      <c r="P567"/>
      <c r="Q567"/>
    </row>
    <row r="568" spans="1:17" s="6" customFormat="1" x14ac:dyDescent="0.25">
      <c r="A568" s="8"/>
      <c r="B568" s="8"/>
      <c r="C568" s="3"/>
      <c r="D568" s="8"/>
      <c r="F568" s="7" t="s">
        <v>25</v>
      </c>
      <c r="G568" s="7" t="s">
        <v>389</v>
      </c>
      <c r="H568" s="7" t="s">
        <v>27</v>
      </c>
      <c r="I568" s="8"/>
      <c r="J568" s="8"/>
      <c r="K568" s="8"/>
      <c r="L568" s="3"/>
      <c r="M568" s="3"/>
      <c r="N568" s="3"/>
      <c r="O568"/>
      <c r="P568"/>
      <c r="Q568"/>
    </row>
    <row r="569" spans="1:17" s="6" customFormat="1" x14ac:dyDescent="0.25">
      <c r="A569" s="8"/>
      <c r="B569" s="8"/>
      <c r="C569" s="3"/>
      <c r="D569" s="8"/>
      <c r="F569" s="7" t="s">
        <v>33</v>
      </c>
      <c r="G569" s="7" t="s">
        <v>34</v>
      </c>
      <c r="H569" s="7"/>
      <c r="I569" s="8"/>
      <c r="J569" s="8"/>
      <c r="K569" s="8"/>
      <c r="L569" s="3"/>
      <c r="M569" s="3"/>
      <c r="N569" s="3"/>
      <c r="O569"/>
      <c r="P569"/>
      <c r="Q569"/>
    </row>
    <row r="570" spans="1:17" s="6" customFormat="1" x14ac:dyDescent="0.25">
      <c r="A570" s="8"/>
      <c r="B570" s="8"/>
      <c r="C570" s="3"/>
      <c r="D570" s="8"/>
      <c r="F570" s="7" t="s">
        <v>35</v>
      </c>
      <c r="G570" s="7" t="s">
        <v>36</v>
      </c>
      <c r="H570" s="7" t="s">
        <v>37</v>
      </c>
      <c r="I570" s="8"/>
      <c r="J570" s="8"/>
      <c r="K570" s="8"/>
      <c r="L570" s="3"/>
      <c r="M570" s="3"/>
      <c r="N570" s="3"/>
      <c r="O570"/>
      <c r="P570"/>
      <c r="Q570"/>
    </row>
    <row r="571" spans="1:17" s="6" customFormat="1" x14ac:dyDescent="0.25">
      <c r="A571" s="8"/>
      <c r="B571" s="8"/>
      <c r="C571" s="3"/>
      <c r="D571" s="8"/>
      <c r="F571" s="7"/>
      <c r="G571" s="7"/>
      <c r="H571" s="7"/>
      <c r="I571" s="8"/>
      <c r="J571" s="8"/>
      <c r="K571" s="8"/>
      <c r="L571" s="3"/>
      <c r="M571" s="3"/>
      <c r="N571" s="3"/>
      <c r="O571"/>
      <c r="P571"/>
      <c r="Q571"/>
    </row>
    <row r="572" spans="1:17" s="6" customFormat="1" x14ac:dyDescent="0.25">
      <c r="A572" s="8" t="s">
        <v>390</v>
      </c>
      <c r="B572" s="8" t="s">
        <v>2488</v>
      </c>
      <c r="C572" s="3" t="s">
        <v>391</v>
      </c>
      <c r="D572" s="8" t="s">
        <v>2489</v>
      </c>
      <c r="E572" s="6" t="s">
        <v>392</v>
      </c>
      <c r="F572" s="7" t="s">
        <v>17</v>
      </c>
      <c r="G572" s="7" t="s">
        <v>18</v>
      </c>
      <c r="H572" s="7"/>
      <c r="I572" s="8"/>
      <c r="J572" s="8"/>
      <c r="K572" s="8" t="s">
        <v>41</v>
      </c>
      <c r="L572" s="3" t="s">
        <v>183</v>
      </c>
      <c r="M572" s="3" t="s">
        <v>21</v>
      </c>
      <c r="N572" s="3"/>
      <c r="O572"/>
      <c r="P572"/>
      <c r="Q572"/>
    </row>
    <row r="573" spans="1:17" s="6" customFormat="1" x14ac:dyDescent="0.25">
      <c r="A573" s="8"/>
      <c r="B573" s="8"/>
      <c r="C573" s="3"/>
      <c r="D573" s="8"/>
      <c r="F573" s="7" t="s">
        <v>22</v>
      </c>
      <c r="G573" s="7" t="s">
        <v>49</v>
      </c>
      <c r="H573" s="7" t="s">
        <v>24</v>
      </c>
      <c r="I573" s="8"/>
      <c r="J573" s="8"/>
      <c r="K573" s="8"/>
      <c r="L573" s="3"/>
      <c r="M573" s="3"/>
      <c r="N573" s="3"/>
      <c r="O573"/>
      <c r="P573"/>
      <c r="Q573"/>
    </row>
    <row r="574" spans="1:17" s="6" customFormat="1" x14ac:dyDescent="0.25">
      <c r="A574" s="8"/>
      <c r="B574" s="8"/>
      <c r="C574" s="3"/>
      <c r="D574" s="8"/>
      <c r="F574" s="7" t="s">
        <v>33</v>
      </c>
      <c r="G574" s="7" t="s">
        <v>34</v>
      </c>
      <c r="H574" s="7"/>
      <c r="I574" s="3"/>
      <c r="J574" s="3"/>
      <c r="K574" s="3"/>
      <c r="L574" s="15"/>
      <c r="M574" s="15"/>
      <c r="N574" s="15"/>
      <c r="O574"/>
      <c r="P574"/>
      <c r="Q574"/>
    </row>
    <row r="575" spans="1:17" s="6" customFormat="1" x14ac:dyDescent="0.25">
      <c r="A575" s="8"/>
      <c r="B575" s="8"/>
      <c r="C575" s="3"/>
      <c r="D575" s="8"/>
      <c r="E575" s="7"/>
      <c r="F575" s="7" t="s">
        <v>35</v>
      </c>
      <c r="G575" s="7" t="s">
        <v>36</v>
      </c>
      <c r="H575" s="7" t="s">
        <v>37</v>
      </c>
      <c r="I575" s="8"/>
      <c r="J575" s="3"/>
      <c r="K575" s="3"/>
      <c r="L575" s="3"/>
      <c r="M575" s="3"/>
      <c r="N575" s="3"/>
      <c r="O575"/>
      <c r="P575"/>
      <c r="Q575"/>
    </row>
    <row r="576" spans="1:17" s="6" customFormat="1" x14ac:dyDescent="0.25">
      <c r="A576" s="8"/>
      <c r="B576" s="8"/>
      <c r="C576" s="3"/>
      <c r="D576" s="8"/>
      <c r="E576" s="7"/>
      <c r="F576" s="7"/>
      <c r="G576" s="7"/>
      <c r="H576" s="7"/>
      <c r="I576" s="8"/>
      <c r="J576" s="3"/>
      <c r="K576" s="3"/>
      <c r="L576" s="3"/>
      <c r="M576" s="3"/>
      <c r="N576" s="3"/>
      <c r="O576"/>
      <c r="P576"/>
      <c r="Q576"/>
    </row>
    <row r="577" spans="1:17" s="6" customFormat="1" x14ac:dyDescent="0.25">
      <c r="A577" s="8" t="s">
        <v>393</v>
      </c>
      <c r="B577" s="8" t="s">
        <v>2490</v>
      </c>
      <c r="C577" s="3" t="s">
        <v>394</v>
      </c>
      <c r="D577" s="8" t="s">
        <v>2491</v>
      </c>
      <c r="E577" s="7" t="s">
        <v>395</v>
      </c>
      <c r="F577" s="7" t="s">
        <v>17</v>
      </c>
      <c r="G577" s="7" t="s">
        <v>18</v>
      </c>
      <c r="H577" s="7"/>
      <c r="I577" s="8"/>
      <c r="J577" s="3"/>
      <c r="K577" s="3" t="s">
        <v>19</v>
      </c>
      <c r="L577" s="3" t="s">
        <v>20</v>
      </c>
      <c r="M577" s="3" t="s">
        <v>21</v>
      </c>
      <c r="N577" s="3"/>
      <c r="O577"/>
      <c r="P577"/>
      <c r="Q577"/>
    </row>
    <row r="578" spans="1:17" s="6" customFormat="1" x14ac:dyDescent="0.25">
      <c r="A578" s="8"/>
      <c r="B578" s="8"/>
      <c r="C578" s="3"/>
      <c r="D578" s="8"/>
      <c r="E578" s="7"/>
      <c r="F578" s="7" t="s">
        <v>22</v>
      </c>
      <c r="G578" s="7" t="s">
        <v>396</v>
      </c>
      <c r="H578" s="7" t="s">
        <v>24</v>
      </c>
      <c r="I578" s="8"/>
      <c r="J578" s="3"/>
      <c r="K578" s="3"/>
      <c r="L578" s="8"/>
      <c r="M578" s="8"/>
      <c r="N578" s="8"/>
      <c r="O578"/>
      <c r="P578"/>
      <c r="Q578"/>
    </row>
    <row r="579" spans="1:17" s="6" customFormat="1" x14ac:dyDescent="0.25">
      <c r="A579" s="8"/>
      <c r="B579" s="8"/>
      <c r="C579" s="3"/>
      <c r="D579" s="8"/>
      <c r="E579" s="7"/>
      <c r="F579" s="7" t="s">
        <v>25</v>
      </c>
      <c r="G579" s="7" t="s">
        <v>397</v>
      </c>
      <c r="H579" s="7" t="s">
        <v>27</v>
      </c>
      <c r="I579" s="8"/>
      <c r="J579" s="3"/>
      <c r="K579" s="3"/>
      <c r="L579" s="8"/>
      <c r="M579" s="8"/>
      <c r="N579" s="8"/>
      <c r="O579"/>
      <c r="P579"/>
      <c r="Q579"/>
    </row>
    <row r="580" spans="1:17" s="6" customFormat="1" x14ac:dyDescent="0.25">
      <c r="A580" s="8"/>
      <c r="B580" s="8"/>
      <c r="C580" s="3"/>
      <c r="D580" s="8"/>
      <c r="E580" s="3"/>
      <c r="F580" s="7" t="s">
        <v>33</v>
      </c>
      <c r="G580" s="7" t="s">
        <v>34</v>
      </c>
      <c r="H580" s="7"/>
      <c r="I580" s="8"/>
      <c r="J580" s="8"/>
      <c r="K580" s="8"/>
      <c r="L580" s="8"/>
      <c r="M580" s="3"/>
      <c r="N580" s="8"/>
      <c r="O580"/>
      <c r="P580"/>
      <c r="Q580"/>
    </row>
    <row r="581" spans="1:17" s="6" customFormat="1" x14ac:dyDescent="0.25">
      <c r="A581" s="8"/>
      <c r="B581" s="8"/>
      <c r="C581" s="3"/>
      <c r="D581" s="8"/>
      <c r="F581" s="7" t="s">
        <v>35</v>
      </c>
      <c r="G581" s="7" t="s">
        <v>36</v>
      </c>
      <c r="H581" s="7" t="s">
        <v>37</v>
      </c>
      <c r="I581" s="8"/>
      <c r="J581" s="8"/>
      <c r="K581" s="8"/>
      <c r="L581" s="8"/>
      <c r="M581" s="8"/>
      <c r="N581" s="8"/>
      <c r="O581"/>
      <c r="P581"/>
      <c r="Q581"/>
    </row>
    <row r="582" spans="1:17" s="6" customFormat="1" x14ac:dyDescent="0.25">
      <c r="A582" s="8"/>
      <c r="B582" s="8"/>
      <c r="C582" s="3"/>
      <c r="D582" s="8"/>
      <c r="F582" s="7"/>
      <c r="G582" s="7"/>
      <c r="H582" s="7"/>
      <c r="I582" s="8"/>
      <c r="J582" s="8"/>
      <c r="K582" s="8"/>
      <c r="L582" s="8"/>
      <c r="M582" s="8"/>
      <c r="N582" s="8"/>
      <c r="O582"/>
      <c r="P582"/>
      <c r="Q582"/>
    </row>
    <row r="583" spans="1:17" s="6" customFormat="1" x14ac:dyDescent="0.25">
      <c r="A583" s="8" t="s">
        <v>398</v>
      </c>
      <c r="B583" s="8" t="s">
        <v>2492</v>
      </c>
      <c r="C583" s="3" t="s">
        <v>399</v>
      </c>
      <c r="D583" s="8" t="s">
        <v>2493</v>
      </c>
      <c r="E583" s="6" t="s">
        <v>400</v>
      </c>
      <c r="F583" s="7" t="s">
        <v>17</v>
      </c>
      <c r="G583" s="7" t="s">
        <v>18</v>
      </c>
      <c r="H583" s="7"/>
      <c r="I583" s="3"/>
      <c r="J583" s="3"/>
      <c r="K583" s="3" t="s">
        <v>19</v>
      </c>
      <c r="L583" s="3" t="s">
        <v>186</v>
      </c>
      <c r="M583" s="3" t="s">
        <v>21</v>
      </c>
      <c r="N583" s="3"/>
      <c r="O583"/>
      <c r="P583"/>
      <c r="Q583"/>
    </row>
    <row r="584" spans="1:17" s="6" customFormat="1" x14ac:dyDescent="0.25">
      <c r="A584" s="8"/>
      <c r="B584" s="8"/>
      <c r="C584" s="3"/>
      <c r="D584" s="8"/>
      <c r="F584" s="7" t="s">
        <v>22</v>
      </c>
      <c r="G584" s="7" t="s">
        <v>32</v>
      </c>
      <c r="H584" s="7" t="s">
        <v>24</v>
      </c>
      <c r="I584" s="3"/>
      <c r="J584" s="3"/>
      <c r="K584" s="3"/>
      <c r="L584" s="3"/>
      <c r="M584" s="3"/>
      <c r="N584" s="3"/>
      <c r="O584"/>
      <c r="P584"/>
      <c r="Q584"/>
    </row>
    <row r="585" spans="1:17" s="6" customFormat="1" x14ac:dyDescent="0.25">
      <c r="A585" s="8"/>
      <c r="B585" s="8"/>
      <c r="C585" s="3"/>
      <c r="D585" s="8"/>
      <c r="F585" s="7" t="s">
        <v>25</v>
      </c>
      <c r="G585" s="7" t="s">
        <v>401</v>
      </c>
      <c r="H585" s="7" t="s">
        <v>402</v>
      </c>
      <c r="I585" s="3"/>
      <c r="J585" s="3"/>
      <c r="K585" s="3"/>
      <c r="L585" s="3"/>
      <c r="M585" s="3"/>
      <c r="N585" s="3"/>
      <c r="O585"/>
      <c r="P585"/>
      <c r="Q585"/>
    </row>
    <row r="586" spans="1:17" s="6" customFormat="1" x14ac:dyDescent="0.25">
      <c r="A586" s="8"/>
      <c r="B586" s="3"/>
      <c r="C586" s="3"/>
      <c r="D586" s="8"/>
      <c r="E586" s="8"/>
      <c r="F586" s="7" t="s">
        <v>28</v>
      </c>
      <c r="G586" s="7" t="s">
        <v>403</v>
      </c>
      <c r="H586" s="7" t="s">
        <v>402</v>
      </c>
      <c r="I586" s="8"/>
      <c r="J586" s="3"/>
      <c r="K586" s="3"/>
      <c r="L586" s="3"/>
      <c r="M586" s="3"/>
      <c r="N586" s="3"/>
      <c r="O586"/>
      <c r="P586"/>
      <c r="Q586"/>
    </row>
    <row r="587" spans="1:17" s="6" customFormat="1" x14ac:dyDescent="0.25">
      <c r="A587" s="8"/>
      <c r="B587" s="8"/>
      <c r="C587" s="3"/>
      <c r="D587" s="8"/>
      <c r="E587" s="7"/>
      <c r="F587" s="7" t="s">
        <v>31</v>
      </c>
      <c r="G587" s="7" t="s">
        <v>404</v>
      </c>
      <c r="H587" s="7" t="s">
        <v>37</v>
      </c>
      <c r="I587" s="8"/>
      <c r="J587" s="3"/>
      <c r="K587" s="3"/>
      <c r="L587" s="3"/>
      <c r="M587" s="3"/>
      <c r="N587" s="3"/>
      <c r="O587"/>
      <c r="P587"/>
      <c r="Q587"/>
    </row>
    <row r="588" spans="1:17" s="6" customFormat="1" x14ac:dyDescent="0.25">
      <c r="A588" s="8"/>
      <c r="B588" s="8"/>
      <c r="C588" s="3"/>
      <c r="D588" s="8"/>
      <c r="E588" s="7"/>
      <c r="F588" s="7" t="s">
        <v>52</v>
      </c>
      <c r="G588" s="7" t="s">
        <v>405</v>
      </c>
      <c r="H588" s="7" t="s">
        <v>37</v>
      </c>
      <c r="I588" s="8"/>
      <c r="J588" s="3"/>
      <c r="K588" s="3"/>
      <c r="L588" s="3"/>
      <c r="M588" s="3"/>
      <c r="N588" s="3"/>
      <c r="O588"/>
      <c r="P588"/>
      <c r="Q588"/>
    </row>
    <row r="589" spans="1:17" s="6" customFormat="1" x14ac:dyDescent="0.25">
      <c r="A589" s="8"/>
      <c r="B589" s="8"/>
      <c r="C589" s="3"/>
      <c r="D589" s="8"/>
      <c r="E589" s="7"/>
      <c r="F589" s="7" t="s">
        <v>124</v>
      </c>
      <c r="G589" s="7" t="s">
        <v>406</v>
      </c>
      <c r="H589" s="7" t="s">
        <v>24</v>
      </c>
      <c r="I589" s="8"/>
      <c r="J589" s="3"/>
      <c r="K589" s="3"/>
      <c r="L589" s="3"/>
      <c r="M589" s="3"/>
      <c r="N589" s="3"/>
      <c r="O589"/>
      <c r="P589"/>
      <c r="Q589"/>
    </row>
    <row r="590" spans="1:17" s="6" customFormat="1" x14ac:dyDescent="0.25">
      <c r="A590" s="8"/>
      <c r="B590" s="8"/>
      <c r="C590" s="3"/>
      <c r="D590" s="8"/>
      <c r="F590" s="7" t="s">
        <v>33</v>
      </c>
      <c r="G590" s="7" t="s">
        <v>34</v>
      </c>
      <c r="H590" s="7"/>
      <c r="I590" s="3"/>
      <c r="J590" s="3"/>
      <c r="K590" s="3"/>
      <c r="L590" s="3"/>
      <c r="M590" s="3"/>
      <c r="N590" s="3"/>
      <c r="O590"/>
      <c r="P590"/>
      <c r="Q590"/>
    </row>
    <row r="591" spans="1:17" s="6" customFormat="1" x14ac:dyDescent="0.25">
      <c r="A591" s="8"/>
      <c r="B591" s="8"/>
      <c r="C591" s="3"/>
      <c r="D591" s="8"/>
      <c r="F591" s="7" t="s">
        <v>35</v>
      </c>
      <c r="G591" s="7" t="s">
        <v>36</v>
      </c>
      <c r="H591" s="7" t="s">
        <v>37</v>
      </c>
      <c r="I591" s="3"/>
      <c r="J591" s="3"/>
      <c r="K591" s="3"/>
      <c r="L591" s="3"/>
      <c r="M591" s="3"/>
      <c r="N591" s="3"/>
      <c r="O591"/>
      <c r="P591"/>
      <c r="Q591"/>
    </row>
    <row r="592" spans="1:17" s="6" customFormat="1" x14ac:dyDescent="0.25">
      <c r="A592" s="8"/>
      <c r="B592" s="8"/>
      <c r="C592" s="3"/>
      <c r="D592" s="8"/>
      <c r="F592" s="7"/>
      <c r="G592" s="7"/>
      <c r="H592" s="7"/>
      <c r="I592" s="3"/>
      <c r="J592" s="3"/>
      <c r="K592" s="3"/>
      <c r="L592" s="3"/>
      <c r="M592" s="3"/>
      <c r="N592" s="3"/>
      <c r="O592"/>
      <c r="P592"/>
      <c r="Q592"/>
    </row>
    <row r="593" spans="1:17" s="6" customFormat="1" x14ac:dyDescent="0.25">
      <c r="A593" s="8" t="s">
        <v>407</v>
      </c>
      <c r="B593" s="8" t="s">
        <v>408</v>
      </c>
      <c r="C593" s="3" t="s">
        <v>409</v>
      </c>
      <c r="D593" s="8" t="s">
        <v>1783</v>
      </c>
      <c r="E593" s="6" t="s">
        <v>410</v>
      </c>
      <c r="F593" s="7" t="s">
        <v>17</v>
      </c>
      <c r="G593" s="7" t="s">
        <v>18</v>
      </c>
      <c r="H593" s="7"/>
      <c r="I593" s="3"/>
      <c r="J593" s="3"/>
      <c r="K593" s="3" t="s">
        <v>19</v>
      </c>
      <c r="L593" s="3" t="s">
        <v>20</v>
      </c>
      <c r="M593" s="3" t="s">
        <v>21</v>
      </c>
      <c r="N593" s="3"/>
      <c r="O593"/>
      <c r="P593"/>
      <c r="Q593"/>
    </row>
    <row r="594" spans="1:17" s="6" customFormat="1" x14ac:dyDescent="0.25">
      <c r="A594" s="8"/>
      <c r="B594" s="8"/>
      <c r="C594" s="3"/>
      <c r="D594" s="8"/>
      <c r="F594" s="7" t="s">
        <v>22</v>
      </c>
      <c r="G594" s="7" t="s">
        <v>76</v>
      </c>
      <c r="H594" s="7" t="s">
        <v>24</v>
      </c>
      <c r="I594" s="3"/>
      <c r="J594" s="3"/>
      <c r="K594" s="3"/>
      <c r="L594" s="3"/>
      <c r="M594" s="3"/>
      <c r="N594" s="3"/>
      <c r="O594"/>
      <c r="P594"/>
      <c r="Q594"/>
    </row>
    <row r="595" spans="1:17" s="6" customFormat="1" x14ac:dyDescent="0.25">
      <c r="A595" s="8"/>
      <c r="B595" s="8"/>
      <c r="C595" s="3"/>
      <c r="D595" s="8"/>
      <c r="F595" s="7" t="s">
        <v>25</v>
      </c>
      <c r="G595" s="7" t="s">
        <v>411</v>
      </c>
      <c r="H595" s="7" t="s">
        <v>24</v>
      </c>
      <c r="I595" s="3"/>
      <c r="J595" s="3"/>
      <c r="K595" s="3"/>
      <c r="L595" s="3"/>
      <c r="M595" s="3"/>
      <c r="N595" s="3"/>
      <c r="O595"/>
      <c r="P595"/>
      <c r="Q595"/>
    </row>
    <row r="596" spans="1:17" s="6" customFormat="1" x14ac:dyDescent="0.25">
      <c r="A596" s="8"/>
      <c r="B596" s="8"/>
      <c r="C596" s="3"/>
      <c r="D596" s="8"/>
      <c r="F596" s="7" t="s">
        <v>33</v>
      </c>
      <c r="G596" s="7" t="s">
        <v>34</v>
      </c>
      <c r="H596" s="7"/>
      <c r="I596" s="3"/>
      <c r="J596" s="3"/>
      <c r="K596" s="3"/>
      <c r="L596" s="3"/>
      <c r="M596" s="3"/>
      <c r="N596" s="3"/>
      <c r="O596"/>
      <c r="P596"/>
      <c r="Q596"/>
    </row>
    <row r="597" spans="1:17" s="6" customFormat="1" x14ac:dyDescent="0.25">
      <c r="A597" s="8"/>
      <c r="B597" s="8"/>
      <c r="C597" s="3"/>
      <c r="D597" s="8"/>
      <c r="F597" s="7" t="s">
        <v>35</v>
      </c>
      <c r="G597" s="7" t="s">
        <v>36</v>
      </c>
      <c r="H597" s="7" t="s">
        <v>37</v>
      </c>
      <c r="I597" s="3"/>
      <c r="J597" s="3"/>
      <c r="K597" s="3"/>
      <c r="L597" s="3"/>
      <c r="M597" s="3"/>
      <c r="N597" s="3"/>
      <c r="O597"/>
      <c r="P597"/>
      <c r="Q597"/>
    </row>
    <row r="598" spans="1:17" s="6" customFormat="1" x14ac:dyDescent="0.25">
      <c r="A598" s="8"/>
      <c r="B598" s="8"/>
      <c r="C598" s="3"/>
      <c r="D598" s="8"/>
      <c r="F598" s="7"/>
      <c r="G598" s="7"/>
      <c r="H598" s="7"/>
      <c r="I598" s="3"/>
      <c r="J598" s="3"/>
      <c r="K598" s="3"/>
      <c r="L598" s="3"/>
      <c r="M598" s="3"/>
      <c r="N598" s="3"/>
      <c r="O598"/>
      <c r="P598"/>
      <c r="Q598"/>
    </row>
    <row r="599" spans="1:17" s="6" customFormat="1" x14ac:dyDescent="0.25">
      <c r="A599" s="3" t="s">
        <v>412</v>
      </c>
      <c r="B599" s="3" t="s">
        <v>2494</v>
      </c>
      <c r="C599" s="3" t="s">
        <v>413</v>
      </c>
      <c r="D599" s="8" t="s">
        <v>2495</v>
      </c>
      <c r="E599" s="6" t="s">
        <v>414</v>
      </c>
      <c r="F599" s="6" t="s">
        <v>17</v>
      </c>
      <c r="G599" s="7" t="s">
        <v>18</v>
      </c>
      <c r="H599" s="7"/>
      <c r="I599" s="3"/>
      <c r="J599" s="3"/>
      <c r="K599" s="3" t="s">
        <v>48</v>
      </c>
      <c r="L599" s="3" t="s">
        <v>20</v>
      </c>
      <c r="M599" s="3" t="s">
        <v>59</v>
      </c>
      <c r="N599" s="3"/>
      <c r="O599"/>
      <c r="P599"/>
      <c r="Q599"/>
    </row>
    <row r="600" spans="1:17" s="6" customFormat="1" x14ac:dyDescent="0.25">
      <c r="A600" s="3"/>
      <c r="B600" s="3"/>
      <c r="C600" s="3"/>
      <c r="D600" s="8"/>
      <c r="F600" s="6" t="s">
        <v>22</v>
      </c>
      <c r="G600" s="7" t="s">
        <v>23</v>
      </c>
      <c r="H600" s="7" t="s">
        <v>24</v>
      </c>
      <c r="I600" s="3"/>
      <c r="J600" s="3"/>
      <c r="K600" s="3"/>
      <c r="L600" s="3"/>
      <c r="M600" s="3"/>
      <c r="N600" s="3"/>
      <c r="O600"/>
      <c r="P600"/>
      <c r="Q600"/>
    </row>
    <row r="601" spans="1:17" s="6" customFormat="1" x14ac:dyDescent="0.25">
      <c r="A601" s="3"/>
      <c r="B601" s="3"/>
      <c r="C601" s="3"/>
      <c r="D601" s="8"/>
      <c r="F601" s="6" t="s">
        <v>25</v>
      </c>
      <c r="G601" s="7" t="s">
        <v>49</v>
      </c>
      <c r="H601" s="7" t="s">
        <v>24</v>
      </c>
      <c r="I601" s="3"/>
      <c r="J601" s="3"/>
      <c r="K601" s="3"/>
      <c r="L601" s="3"/>
      <c r="M601" s="3"/>
      <c r="N601" s="3"/>
      <c r="O601"/>
      <c r="P601"/>
      <c r="Q601"/>
    </row>
    <row r="602" spans="1:17" s="6" customFormat="1" x14ac:dyDescent="0.25">
      <c r="A602" s="3"/>
      <c r="B602" s="3"/>
      <c r="C602" s="3"/>
      <c r="D602" s="8"/>
      <c r="F602" s="6" t="s">
        <v>28</v>
      </c>
      <c r="G602" s="7" t="s">
        <v>154</v>
      </c>
      <c r="H602" s="7" t="s">
        <v>24</v>
      </c>
      <c r="I602" s="3"/>
      <c r="J602" s="3"/>
      <c r="K602" s="3"/>
      <c r="L602" s="3"/>
      <c r="M602" s="3"/>
      <c r="N602" s="3"/>
      <c r="O602"/>
      <c r="P602"/>
      <c r="Q602"/>
    </row>
    <row r="603" spans="1:17" s="6" customFormat="1" x14ac:dyDescent="0.25">
      <c r="A603" s="3"/>
      <c r="B603" s="3"/>
      <c r="C603" s="3"/>
      <c r="D603" s="8"/>
      <c r="F603" s="7" t="s">
        <v>33</v>
      </c>
      <c r="G603" s="7" t="s">
        <v>34</v>
      </c>
      <c r="I603" s="3"/>
      <c r="J603" s="3"/>
      <c r="K603" s="3"/>
      <c r="L603" s="3"/>
      <c r="M603" s="3"/>
      <c r="N603" s="3"/>
      <c r="O603"/>
      <c r="P603"/>
      <c r="Q603"/>
    </row>
    <row r="604" spans="1:17" s="6" customFormat="1" x14ac:dyDescent="0.25">
      <c r="A604" s="8"/>
      <c r="B604" s="8"/>
      <c r="C604" s="3"/>
      <c r="D604" s="8"/>
      <c r="F604" s="7" t="s">
        <v>35</v>
      </c>
      <c r="G604" s="7" t="s">
        <v>36</v>
      </c>
      <c r="H604" s="7" t="s">
        <v>37</v>
      </c>
      <c r="I604" s="14"/>
      <c r="J604" s="14"/>
      <c r="K604" s="14"/>
      <c r="L604" s="3"/>
      <c r="M604" s="3"/>
      <c r="N604" s="3"/>
      <c r="O604"/>
      <c r="P604"/>
      <c r="Q604"/>
    </row>
    <row r="605" spans="1:17" s="6" customFormat="1" x14ac:dyDescent="0.25">
      <c r="A605" s="3"/>
      <c r="B605" s="3"/>
      <c r="C605" s="3"/>
      <c r="D605" s="8"/>
      <c r="I605" s="3"/>
      <c r="J605" s="3"/>
      <c r="K605" s="3"/>
      <c r="L605" s="3"/>
      <c r="M605" s="3"/>
      <c r="N605" s="3"/>
      <c r="O605"/>
      <c r="P605"/>
      <c r="Q605"/>
    </row>
    <row r="606" spans="1:17" s="6" customFormat="1" x14ac:dyDescent="0.25">
      <c r="A606" s="3" t="s">
        <v>415</v>
      </c>
      <c r="B606" s="3" t="s">
        <v>2496</v>
      </c>
      <c r="C606" s="3" t="s">
        <v>416</v>
      </c>
      <c r="D606" s="8" t="s">
        <v>1790</v>
      </c>
      <c r="E606" s="6" t="s">
        <v>417</v>
      </c>
      <c r="F606" s="6" t="s">
        <v>17</v>
      </c>
      <c r="G606" s="6" t="s">
        <v>18</v>
      </c>
      <c r="I606" s="3"/>
      <c r="J606" s="3"/>
      <c r="K606" s="3" t="s">
        <v>19</v>
      </c>
      <c r="L606" s="3" t="s">
        <v>183</v>
      </c>
      <c r="M606" s="3" t="s">
        <v>21</v>
      </c>
      <c r="N606" s="3"/>
      <c r="O606"/>
      <c r="P606"/>
      <c r="Q606"/>
    </row>
    <row r="607" spans="1:17" s="6" customFormat="1" x14ac:dyDescent="0.25">
      <c r="A607" s="3"/>
      <c r="B607" s="3"/>
      <c r="C607" s="3"/>
      <c r="D607" s="8"/>
      <c r="F607" s="7" t="s">
        <v>22</v>
      </c>
      <c r="G607" s="6" t="s">
        <v>26</v>
      </c>
      <c r="H607" s="6" t="s">
        <v>30</v>
      </c>
      <c r="I607" s="3"/>
      <c r="J607" s="3"/>
      <c r="K607" s="3"/>
      <c r="L607" s="3"/>
      <c r="M607" s="3"/>
      <c r="N607" s="3"/>
      <c r="O607"/>
      <c r="P607"/>
      <c r="Q607"/>
    </row>
    <row r="608" spans="1:17" s="6" customFormat="1" x14ac:dyDescent="0.25">
      <c r="A608" s="3"/>
      <c r="B608" s="3"/>
      <c r="C608" s="3"/>
      <c r="D608" s="8"/>
      <c r="F608" s="6" t="s">
        <v>25</v>
      </c>
      <c r="G608" s="6" t="s">
        <v>171</v>
      </c>
      <c r="H608" s="6" t="s">
        <v>27</v>
      </c>
      <c r="I608" s="3"/>
      <c r="J608" s="3"/>
      <c r="K608" s="3"/>
      <c r="L608" s="3"/>
      <c r="M608" s="3"/>
      <c r="N608" s="3"/>
      <c r="O608"/>
      <c r="P608"/>
      <c r="Q608"/>
    </row>
    <row r="609" spans="1:17" s="6" customFormat="1" x14ac:dyDescent="0.25">
      <c r="A609" s="8"/>
      <c r="B609" s="8"/>
      <c r="C609" s="3"/>
      <c r="D609" s="8"/>
      <c r="F609" s="7" t="s">
        <v>28</v>
      </c>
      <c r="G609" s="7" t="s">
        <v>23</v>
      </c>
      <c r="H609" s="7" t="s">
        <v>27</v>
      </c>
      <c r="I609" s="3"/>
      <c r="J609" s="3"/>
      <c r="K609" s="3"/>
      <c r="L609" s="3"/>
      <c r="M609" s="3"/>
      <c r="N609" s="3"/>
      <c r="O609"/>
      <c r="P609"/>
      <c r="Q609"/>
    </row>
    <row r="610" spans="1:17" s="6" customFormat="1" x14ac:dyDescent="0.25">
      <c r="A610" s="8"/>
      <c r="B610" s="8"/>
      <c r="C610" s="3"/>
      <c r="D610" s="8"/>
      <c r="F610" s="7" t="s">
        <v>31</v>
      </c>
      <c r="G610" s="7" t="s">
        <v>154</v>
      </c>
      <c r="H610" s="7" t="s">
        <v>24</v>
      </c>
      <c r="I610" s="3"/>
      <c r="J610" s="3"/>
      <c r="K610" s="3"/>
      <c r="L610" s="3"/>
      <c r="M610" s="3"/>
      <c r="N610" s="3"/>
      <c r="O610"/>
      <c r="P610"/>
      <c r="Q610"/>
    </row>
    <row r="611" spans="1:17" s="6" customFormat="1" x14ac:dyDescent="0.25">
      <c r="A611" s="8"/>
      <c r="B611" s="8"/>
      <c r="C611" s="3"/>
      <c r="D611" s="8"/>
      <c r="F611" s="7" t="s">
        <v>52</v>
      </c>
      <c r="G611" s="7" t="s">
        <v>111</v>
      </c>
      <c r="H611" s="7" t="s">
        <v>418</v>
      </c>
      <c r="I611" s="3"/>
      <c r="J611" s="3"/>
      <c r="K611" s="3"/>
      <c r="L611" s="3"/>
      <c r="M611" s="3"/>
      <c r="N611" s="3"/>
      <c r="O611"/>
      <c r="P611"/>
      <c r="Q611"/>
    </row>
    <row r="612" spans="1:17" s="6" customFormat="1" x14ac:dyDescent="0.25">
      <c r="A612" s="3"/>
      <c r="B612" s="8"/>
      <c r="C612" s="3"/>
      <c r="D612" s="8"/>
      <c r="F612" s="6" t="s">
        <v>124</v>
      </c>
      <c r="G612" s="6" t="s">
        <v>419</v>
      </c>
      <c r="H612" s="6" t="s">
        <v>24</v>
      </c>
      <c r="I612" s="3"/>
      <c r="J612" s="3"/>
      <c r="K612" s="3"/>
      <c r="L612" s="3"/>
      <c r="M612" s="3"/>
      <c r="N612" s="3"/>
      <c r="O612"/>
      <c r="P612"/>
      <c r="Q612"/>
    </row>
    <row r="613" spans="1:17" s="6" customFormat="1" x14ac:dyDescent="0.25">
      <c r="A613" s="3"/>
      <c r="B613" s="3"/>
      <c r="C613" s="3"/>
      <c r="D613" s="8"/>
      <c r="F613" s="6" t="s">
        <v>33</v>
      </c>
      <c r="G613" s="6" t="s">
        <v>34</v>
      </c>
      <c r="I613" s="3"/>
      <c r="J613" s="3"/>
      <c r="K613" s="3"/>
      <c r="L613" s="3"/>
      <c r="M613" s="3"/>
      <c r="N613" s="3"/>
      <c r="O613"/>
      <c r="P613"/>
      <c r="Q613"/>
    </row>
    <row r="614" spans="1:17" s="6" customFormat="1" x14ac:dyDescent="0.25">
      <c r="A614" s="3"/>
      <c r="B614" s="3"/>
      <c r="C614" s="3"/>
      <c r="D614" s="8"/>
      <c r="F614" s="6" t="s">
        <v>35</v>
      </c>
      <c r="G614" s="6" t="s">
        <v>173</v>
      </c>
      <c r="H614" s="6" t="s">
        <v>37</v>
      </c>
      <c r="I614" s="3"/>
      <c r="J614" s="3"/>
      <c r="K614" s="3"/>
      <c r="L614" s="3"/>
      <c r="M614" s="3"/>
      <c r="N614" s="3"/>
      <c r="O614"/>
      <c r="P614"/>
      <c r="Q614"/>
    </row>
    <row r="615" spans="1:17" s="6" customFormat="1" x14ac:dyDescent="0.25">
      <c r="A615" s="3"/>
      <c r="B615" s="3"/>
      <c r="C615" s="3"/>
      <c r="D615" s="8"/>
      <c r="I615" s="3"/>
      <c r="J615" s="3"/>
      <c r="K615" s="3"/>
      <c r="L615" s="3"/>
      <c r="M615" s="3"/>
      <c r="N615" s="3"/>
      <c r="O615"/>
      <c r="P615"/>
      <c r="Q615"/>
    </row>
    <row r="616" spans="1:17" s="6" customFormat="1" x14ac:dyDescent="0.25">
      <c r="A616" s="3" t="s">
        <v>420</v>
      </c>
      <c r="B616" s="3" t="s">
        <v>421</v>
      </c>
      <c r="C616" s="3" t="s">
        <v>422</v>
      </c>
      <c r="D616" s="8" t="s">
        <v>2497</v>
      </c>
      <c r="E616" s="6" t="s">
        <v>423</v>
      </c>
      <c r="F616" s="6" t="s">
        <v>17</v>
      </c>
      <c r="G616" s="6" t="s">
        <v>18</v>
      </c>
      <c r="I616" s="3"/>
      <c r="J616" s="3"/>
      <c r="K616" s="3" t="s">
        <v>220</v>
      </c>
      <c r="L616" s="3" t="s">
        <v>183</v>
      </c>
      <c r="M616" s="3" t="s">
        <v>21</v>
      </c>
      <c r="N616" s="3"/>
      <c r="O616"/>
      <c r="P616"/>
      <c r="Q616"/>
    </row>
    <row r="617" spans="1:17" s="6" customFormat="1" x14ac:dyDescent="0.25">
      <c r="A617" s="8"/>
      <c r="B617" s="8"/>
      <c r="C617" s="3"/>
      <c r="D617" s="8"/>
      <c r="F617" s="7" t="s">
        <v>22</v>
      </c>
      <c r="G617" s="7" t="s">
        <v>424</v>
      </c>
      <c r="H617" s="7" t="s">
        <v>27</v>
      </c>
      <c r="I617" s="3"/>
      <c r="J617" s="3"/>
      <c r="K617" s="3"/>
      <c r="L617" s="3"/>
      <c r="M617" s="3"/>
      <c r="N617" s="3"/>
      <c r="O617"/>
      <c r="P617"/>
      <c r="Q617"/>
    </row>
    <row r="618" spans="1:17" s="6" customFormat="1" x14ac:dyDescent="0.25">
      <c r="A618" s="8"/>
      <c r="B618" s="8"/>
      <c r="C618" s="3"/>
      <c r="D618" s="8"/>
      <c r="F618" s="7" t="s">
        <v>25</v>
      </c>
      <c r="G618" s="7" t="s">
        <v>76</v>
      </c>
      <c r="H618" s="7" t="s">
        <v>27</v>
      </c>
      <c r="I618" s="3"/>
      <c r="J618" s="3"/>
      <c r="K618" s="3"/>
      <c r="L618" s="3"/>
      <c r="M618" s="3"/>
      <c r="N618" s="3"/>
      <c r="O618"/>
      <c r="P618"/>
      <c r="Q618"/>
    </row>
    <row r="619" spans="1:17" s="6" customFormat="1" x14ac:dyDescent="0.25">
      <c r="A619" s="8"/>
      <c r="B619" s="8"/>
      <c r="C619" s="3"/>
      <c r="D619" s="8"/>
      <c r="F619" s="7" t="s">
        <v>33</v>
      </c>
      <c r="G619" s="7" t="s">
        <v>34</v>
      </c>
      <c r="H619" s="7"/>
      <c r="I619" s="3"/>
      <c r="J619" s="3"/>
      <c r="K619" s="3"/>
      <c r="L619" s="3"/>
      <c r="M619" s="3"/>
      <c r="N619" s="3"/>
      <c r="O619"/>
      <c r="P619"/>
      <c r="Q619"/>
    </row>
    <row r="620" spans="1:17" s="6" customFormat="1" x14ac:dyDescent="0.25">
      <c r="A620" s="8"/>
      <c r="B620" s="8"/>
      <c r="C620" s="3"/>
      <c r="D620" s="8"/>
      <c r="F620" s="7" t="s">
        <v>35</v>
      </c>
      <c r="G620" s="7" t="s">
        <v>36</v>
      </c>
      <c r="H620" s="7" t="s">
        <v>37</v>
      </c>
      <c r="I620" s="3"/>
      <c r="J620" s="3"/>
      <c r="K620" s="3"/>
      <c r="L620" s="3"/>
      <c r="M620" s="3"/>
      <c r="N620" s="3"/>
      <c r="O620"/>
      <c r="P620"/>
      <c r="Q620"/>
    </row>
    <row r="621" spans="1:17" s="6" customFormat="1" x14ac:dyDescent="0.25">
      <c r="A621" s="8"/>
      <c r="B621" s="8"/>
      <c r="C621" s="3"/>
      <c r="D621" s="8"/>
      <c r="F621" s="7"/>
      <c r="G621" s="7"/>
      <c r="H621" s="7"/>
      <c r="I621" s="3"/>
      <c r="J621" s="3"/>
      <c r="K621" s="3"/>
      <c r="L621" s="3"/>
      <c r="M621" s="3"/>
      <c r="N621" s="3"/>
      <c r="O621"/>
      <c r="P621"/>
      <c r="Q621"/>
    </row>
    <row r="622" spans="1:17" s="6" customFormat="1" x14ac:dyDescent="0.25">
      <c r="A622" s="8" t="s">
        <v>425</v>
      </c>
      <c r="B622" s="8" t="s">
        <v>2498</v>
      </c>
      <c r="C622" s="3" t="s">
        <v>426</v>
      </c>
      <c r="D622" s="8" t="s">
        <v>2499</v>
      </c>
      <c r="E622" s="6" t="s">
        <v>427</v>
      </c>
      <c r="F622" s="7" t="s">
        <v>17</v>
      </c>
      <c r="G622" s="7" t="s">
        <v>18</v>
      </c>
      <c r="H622" s="7"/>
      <c r="I622" s="3"/>
      <c r="J622" s="3"/>
      <c r="K622" s="3" t="s">
        <v>19</v>
      </c>
      <c r="L622" s="3" t="s">
        <v>183</v>
      </c>
      <c r="M622" s="3" t="s">
        <v>21</v>
      </c>
      <c r="N622" s="3"/>
      <c r="O622"/>
      <c r="P622"/>
      <c r="Q622"/>
    </row>
    <row r="623" spans="1:17" s="6" customFormat="1" x14ac:dyDescent="0.25">
      <c r="A623" s="8"/>
      <c r="B623" s="8"/>
      <c r="C623" s="3"/>
      <c r="D623" s="8"/>
      <c r="F623" s="7" t="s">
        <v>22</v>
      </c>
      <c r="G623" s="7" t="s">
        <v>23</v>
      </c>
      <c r="H623" s="7" t="s">
        <v>27</v>
      </c>
      <c r="I623" s="3"/>
      <c r="J623" s="3"/>
      <c r="K623" s="3"/>
      <c r="L623" s="3"/>
      <c r="M623" s="3"/>
      <c r="N623" s="3"/>
      <c r="O623"/>
      <c r="P623"/>
      <c r="Q623"/>
    </row>
    <row r="624" spans="1:17" s="6" customFormat="1" x14ac:dyDescent="0.25">
      <c r="A624" s="8"/>
      <c r="B624" s="8"/>
      <c r="C624" s="3"/>
      <c r="D624" s="8"/>
      <c r="E624" s="7"/>
      <c r="F624" s="7" t="s">
        <v>25</v>
      </c>
      <c r="G624" s="7" t="s">
        <v>26</v>
      </c>
      <c r="H624" s="7" t="s">
        <v>27</v>
      </c>
      <c r="I624" s="3"/>
      <c r="J624" s="3"/>
      <c r="K624" s="3"/>
      <c r="L624" s="3"/>
      <c r="M624" s="3"/>
      <c r="N624" s="3"/>
      <c r="O624"/>
      <c r="P624"/>
      <c r="Q624"/>
    </row>
    <row r="625" spans="1:17" s="6" customFormat="1" x14ac:dyDescent="0.25">
      <c r="A625" s="8"/>
      <c r="B625" s="8"/>
      <c r="C625" s="3"/>
      <c r="D625" s="8"/>
      <c r="E625" s="7"/>
      <c r="F625" s="7" t="s">
        <v>33</v>
      </c>
      <c r="G625" s="7" t="s">
        <v>34</v>
      </c>
      <c r="H625" s="7"/>
      <c r="I625" s="3"/>
      <c r="J625" s="3"/>
      <c r="K625" s="3"/>
      <c r="L625" s="3"/>
      <c r="M625" s="3"/>
      <c r="N625" s="3"/>
      <c r="O625"/>
      <c r="P625"/>
      <c r="Q625"/>
    </row>
    <row r="626" spans="1:17" s="6" customFormat="1" x14ac:dyDescent="0.25">
      <c r="A626" s="8"/>
      <c r="B626" s="8"/>
      <c r="C626" s="3"/>
      <c r="D626" s="8"/>
      <c r="E626" s="7"/>
      <c r="F626" s="7" t="s">
        <v>35</v>
      </c>
      <c r="G626" s="7" t="s">
        <v>36</v>
      </c>
      <c r="H626" s="7" t="s">
        <v>37</v>
      </c>
      <c r="I626" s="3"/>
      <c r="J626" s="3"/>
      <c r="K626" s="3"/>
      <c r="L626" s="3"/>
      <c r="M626" s="3"/>
      <c r="N626" s="3"/>
      <c r="O626"/>
      <c r="P626"/>
      <c r="Q626"/>
    </row>
    <row r="627" spans="1:17" s="6" customFormat="1" x14ac:dyDescent="0.25">
      <c r="A627" s="8"/>
      <c r="B627" s="8"/>
      <c r="C627" s="3"/>
      <c r="D627" s="8"/>
      <c r="E627" s="7"/>
      <c r="F627" s="7"/>
      <c r="G627" s="7"/>
      <c r="H627" s="7"/>
      <c r="I627" s="3"/>
      <c r="J627" s="3"/>
      <c r="K627" s="3"/>
      <c r="L627" s="3"/>
      <c r="M627" s="3"/>
      <c r="N627" s="3"/>
      <c r="O627"/>
      <c r="P627"/>
      <c r="Q627"/>
    </row>
    <row r="628" spans="1:17" s="6" customFormat="1" x14ac:dyDescent="0.25">
      <c r="A628" s="8" t="s">
        <v>428</v>
      </c>
      <c r="B628" s="8" t="s">
        <v>2500</v>
      </c>
      <c r="C628" s="3" t="s">
        <v>429</v>
      </c>
      <c r="D628" s="8" t="s">
        <v>2501</v>
      </c>
      <c r="E628" s="7" t="s">
        <v>430</v>
      </c>
      <c r="F628" s="7" t="s">
        <v>17</v>
      </c>
      <c r="G628" s="7" t="s">
        <v>18</v>
      </c>
      <c r="H628" s="7"/>
      <c r="I628" s="3"/>
      <c r="J628" s="3"/>
      <c r="K628" s="3" t="s">
        <v>153</v>
      </c>
      <c r="L628" s="3" t="s">
        <v>20</v>
      </c>
      <c r="M628" s="3" t="s">
        <v>21</v>
      </c>
      <c r="N628" s="3"/>
      <c r="O628"/>
      <c r="P628"/>
      <c r="Q628"/>
    </row>
    <row r="629" spans="1:17" s="6" customFormat="1" x14ac:dyDescent="0.25">
      <c r="A629" s="8"/>
      <c r="B629" s="8"/>
      <c r="C629" s="3"/>
      <c r="D629" s="8"/>
      <c r="E629" s="7"/>
      <c r="F629" s="7" t="s">
        <v>22</v>
      </c>
      <c r="G629" s="7" t="s">
        <v>106</v>
      </c>
      <c r="H629" s="7" t="s">
        <v>27</v>
      </c>
      <c r="I629" s="3"/>
      <c r="J629" s="3"/>
      <c r="K629" s="3"/>
      <c r="L629" s="3"/>
      <c r="M629" s="3"/>
      <c r="N629" s="3"/>
      <c r="O629"/>
      <c r="P629"/>
      <c r="Q629"/>
    </row>
    <row r="630" spans="1:17" s="6" customFormat="1" x14ac:dyDescent="0.25">
      <c r="A630" s="8"/>
      <c r="B630" s="8"/>
      <c r="C630" s="3"/>
      <c r="D630" s="8"/>
      <c r="F630" s="7" t="s">
        <v>25</v>
      </c>
      <c r="G630" s="7" t="s">
        <v>431</v>
      </c>
      <c r="H630" s="7" t="s">
        <v>37</v>
      </c>
      <c r="I630" s="8"/>
      <c r="J630" s="8"/>
      <c r="K630" s="8"/>
      <c r="L630" s="3"/>
      <c r="M630" s="3"/>
      <c r="N630" s="3"/>
      <c r="O630"/>
      <c r="P630"/>
      <c r="Q630"/>
    </row>
    <row r="631" spans="1:17" s="6" customFormat="1" x14ac:dyDescent="0.25">
      <c r="A631" s="8"/>
      <c r="B631" s="8"/>
      <c r="C631" s="3"/>
      <c r="D631" s="8"/>
      <c r="F631" s="7" t="s">
        <v>33</v>
      </c>
      <c r="G631" s="7" t="s">
        <v>34</v>
      </c>
      <c r="H631" s="7"/>
      <c r="I631" s="8"/>
      <c r="J631" s="8"/>
      <c r="K631" s="8"/>
      <c r="L631" s="3"/>
      <c r="M631" s="3"/>
      <c r="N631" s="3"/>
      <c r="O631"/>
      <c r="P631"/>
      <c r="Q631"/>
    </row>
    <row r="632" spans="1:17" s="6" customFormat="1" x14ac:dyDescent="0.25">
      <c r="A632" s="8"/>
      <c r="B632" s="8"/>
      <c r="C632" s="3"/>
      <c r="D632" s="8"/>
      <c r="F632" s="7" t="s">
        <v>35</v>
      </c>
      <c r="G632" s="7" t="s">
        <v>36</v>
      </c>
      <c r="H632" s="7" t="s">
        <v>37</v>
      </c>
      <c r="I632" s="8"/>
      <c r="J632" s="8"/>
      <c r="K632" s="8"/>
      <c r="L632" s="3"/>
      <c r="M632" s="3"/>
      <c r="N632" s="3"/>
      <c r="O632"/>
      <c r="P632"/>
      <c r="Q632"/>
    </row>
    <row r="633" spans="1:17" s="6" customFormat="1" x14ac:dyDescent="0.25">
      <c r="A633" s="8"/>
      <c r="B633" s="8"/>
      <c r="C633" s="3"/>
      <c r="D633" s="8"/>
      <c r="F633" s="7"/>
      <c r="G633" s="7"/>
      <c r="H633" s="7"/>
      <c r="I633" s="8"/>
      <c r="J633" s="8"/>
      <c r="K633" s="8"/>
      <c r="L633" s="3"/>
      <c r="M633" s="3"/>
      <c r="N633" s="3"/>
      <c r="O633"/>
      <c r="P633"/>
      <c r="Q633"/>
    </row>
    <row r="634" spans="1:17" s="6" customFormat="1" x14ac:dyDescent="0.25">
      <c r="A634" s="8" t="s">
        <v>432</v>
      </c>
      <c r="B634" s="8" t="s">
        <v>433</v>
      </c>
      <c r="C634" s="3" t="s">
        <v>434</v>
      </c>
      <c r="D634" s="8" t="s">
        <v>2502</v>
      </c>
      <c r="E634" s="6" t="s">
        <v>435</v>
      </c>
      <c r="F634" s="7" t="s">
        <v>17</v>
      </c>
      <c r="G634" s="7" t="s">
        <v>18</v>
      </c>
      <c r="H634" s="7"/>
      <c r="I634" s="3"/>
      <c r="J634" s="3"/>
      <c r="K634" s="3" t="s">
        <v>153</v>
      </c>
      <c r="L634" s="3" t="s">
        <v>58</v>
      </c>
      <c r="M634" s="3" t="s">
        <v>21</v>
      </c>
      <c r="N634" s="3"/>
      <c r="O634"/>
      <c r="P634"/>
      <c r="Q634"/>
    </row>
    <row r="635" spans="1:17" s="6" customFormat="1" x14ac:dyDescent="0.25">
      <c r="A635" s="8"/>
      <c r="B635" s="8"/>
      <c r="C635" s="3"/>
      <c r="D635" s="8"/>
      <c r="F635" s="7" t="s">
        <v>22</v>
      </c>
      <c r="G635" s="7" t="s">
        <v>23</v>
      </c>
      <c r="H635" s="7" t="s">
        <v>27</v>
      </c>
      <c r="I635" s="3"/>
      <c r="J635" s="3"/>
      <c r="K635" s="3"/>
      <c r="L635" s="3"/>
      <c r="M635" s="3"/>
      <c r="N635" s="3"/>
      <c r="O635"/>
      <c r="P635"/>
      <c r="Q635"/>
    </row>
    <row r="636" spans="1:17" s="6" customFormat="1" x14ac:dyDescent="0.25">
      <c r="A636" s="8"/>
      <c r="B636" s="8"/>
      <c r="C636" s="3"/>
      <c r="D636" s="8"/>
      <c r="F636" s="7" t="s">
        <v>25</v>
      </c>
      <c r="G636" s="7" t="s">
        <v>76</v>
      </c>
      <c r="H636" s="7" t="s">
        <v>24</v>
      </c>
      <c r="I636" s="3"/>
      <c r="J636" s="3"/>
      <c r="K636" s="3"/>
      <c r="L636" s="3"/>
      <c r="M636" s="3"/>
      <c r="N636" s="3"/>
      <c r="O636"/>
      <c r="P636"/>
      <c r="Q636"/>
    </row>
    <row r="637" spans="1:17" s="6" customFormat="1" x14ac:dyDescent="0.25">
      <c r="A637" s="8"/>
      <c r="B637" s="8"/>
      <c r="C637" s="3"/>
      <c r="D637" s="8"/>
      <c r="F637" s="7" t="s">
        <v>33</v>
      </c>
      <c r="G637" s="7" t="s">
        <v>34</v>
      </c>
      <c r="H637" s="7"/>
      <c r="I637" s="3"/>
      <c r="J637" s="3"/>
      <c r="K637" s="3"/>
      <c r="L637" s="3"/>
      <c r="M637" s="3"/>
      <c r="N637" s="3"/>
      <c r="O637"/>
      <c r="P637"/>
      <c r="Q637"/>
    </row>
    <row r="638" spans="1:17" s="6" customFormat="1" x14ac:dyDescent="0.25">
      <c r="A638" s="8"/>
      <c r="B638" s="8"/>
      <c r="C638" s="3"/>
      <c r="D638" s="8"/>
      <c r="F638" s="7" t="s">
        <v>35</v>
      </c>
      <c r="G638" s="7" t="s">
        <v>36</v>
      </c>
      <c r="H638" s="7" t="s">
        <v>37</v>
      </c>
      <c r="I638" s="3"/>
      <c r="J638" s="3"/>
      <c r="K638" s="3"/>
      <c r="L638" s="3"/>
      <c r="M638" s="3"/>
      <c r="N638" s="3"/>
      <c r="O638"/>
      <c r="P638"/>
      <c r="Q638"/>
    </row>
    <row r="639" spans="1:17" s="6" customFormat="1" x14ac:dyDescent="0.25">
      <c r="A639" s="8"/>
      <c r="B639" s="8"/>
      <c r="C639" s="3"/>
      <c r="D639" s="8"/>
      <c r="E639" s="7"/>
      <c r="F639" s="7"/>
      <c r="G639" s="7"/>
      <c r="H639" s="7"/>
      <c r="I639" s="3"/>
      <c r="J639" s="3"/>
      <c r="K639" s="3"/>
      <c r="L639" s="3"/>
      <c r="M639" s="3"/>
      <c r="N639" s="3"/>
      <c r="O639"/>
      <c r="P639"/>
      <c r="Q639"/>
    </row>
    <row r="640" spans="1:17" s="6" customFormat="1" x14ac:dyDescent="0.25">
      <c r="A640" s="8" t="s">
        <v>436</v>
      </c>
      <c r="B640" s="8" t="s">
        <v>437</v>
      </c>
      <c r="C640" s="3" t="s">
        <v>438</v>
      </c>
      <c r="D640" s="8" t="s">
        <v>2503</v>
      </c>
      <c r="E640" s="6" t="s">
        <v>439</v>
      </c>
      <c r="F640" s="7" t="s">
        <v>17</v>
      </c>
      <c r="G640" s="7" t="s">
        <v>18</v>
      </c>
      <c r="H640" s="7"/>
      <c r="I640" s="3"/>
      <c r="J640" s="3"/>
      <c r="K640" s="3" t="s">
        <v>48</v>
      </c>
      <c r="L640" s="3" t="s">
        <v>20</v>
      </c>
      <c r="M640" s="3" t="s">
        <v>21</v>
      </c>
      <c r="N640" s="3"/>
      <c r="O640"/>
      <c r="P640"/>
      <c r="Q640"/>
    </row>
    <row r="641" spans="1:17" s="6" customFormat="1" x14ac:dyDescent="0.25">
      <c r="A641" s="8"/>
      <c r="B641" s="8"/>
      <c r="C641" s="3"/>
      <c r="D641" s="8"/>
      <c r="F641" s="7" t="s">
        <v>22</v>
      </c>
      <c r="G641" s="7" t="s">
        <v>23</v>
      </c>
      <c r="H641" s="7" t="s">
        <v>24</v>
      </c>
      <c r="I641" s="3"/>
      <c r="J641" s="3"/>
      <c r="K641" s="3"/>
      <c r="L641" s="3"/>
      <c r="M641" s="3"/>
      <c r="N641" s="3"/>
      <c r="O641"/>
      <c r="P641"/>
      <c r="Q641"/>
    </row>
    <row r="642" spans="1:17" s="6" customFormat="1" x14ac:dyDescent="0.25">
      <c r="A642" s="8"/>
      <c r="B642" s="8"/>
      <c r="C642" s="3"/>
      <c r="D642" s="8"/>
      <c r="F642" s="7" t="s">
        <v>25</v>
      </c>
      <c r="G642" s="7" t="s">
        <v>396</v>
      </c>
      <c r="H642" s="7" t="s">
        <v>24</v>
      </c>
      <c r="I642" s="3"/>
      <c r="J642" s="3"/>
      <c r="K642" s="3"/>
      <c r="L642" s="3"/>
      <c r="M642" s="3"/>
      <c r="N642" s="3"/>
      <c r="O642"/>
      <c r="P642"/>
      <c r="Q642"/>
    </row>
    <row r="643" spans="1:17" s="6" customFormat="1" x14ac:dyDescent="0.25">
      <c r="A643" s="8"/>
      <c r="B643" s="8"/>
      <c r="C643" s="3"/>
      <c r="D643" s="8"/>
      <c r="F643" s="7" t="s">
        <v>33</v>
      </c>
      <c r="G643" s="7" t="s">
        <v>34</v>
      </c>
      <c r="H643" s="7"/>
      <c r="I643" s="3"/>
      <c r="J643" s="3"/>
      <c r="K643" s="3"/>
      <c r="L643" s="3"/>
      <c r="M643" s="3"/>
      <c r="N643" s="3"/>
      <c r="O643"/>
      <c r="P643"/>
      <c r="Q643"/>
    </row>
    <row r="644" spans="1:17" s="6" customFormat="1" x14ac:dyDescent="0.25">
      <c r="A644" s="8"/>
      <c r="B644" s="8"/>
      <c r="C644" s="3"/>
      <c r="D644" s="8"/>
      <c r="F644" s="7" t="s">
        <v>35</v>
      </c>
      <c r="G644" s="7" t="s">
        <v>36</v>
      </c>
      <c r="H644" s="7" t="s">
        <v>37</v>
      </c>
      <c r="I644" s="3"/>
      <c r="J644" s="3"/>
      <c r="K644" s="3"/>
      <c r="L644" s="3"/>
      <c r="M644" s="3"/>
      <c r="N644" s="3"/>
      <c r="O644"/>
      <c r="P644"/>
      <c r="Q644"/>
    </row>
    <row r="645" spans="1:17" s="6" customFormat="1" x14ac:dyDescent="0.25">
      <c r="A645" s="8"/>
      <c r="B645" s="8"/>
      <c r="C645" s="3"/>
      <c r="D645" s="8"/>
      <c r="F645" s="7"/>
      <c r="G645" s="7"/>
      <c r="H645" s="7"/>
      <c r="I645" s="3"/>
      <c r="J645" s="3"/>
      <c r="K645" s="3"/>
      <c r="L645" s="3"/>
      <c r="M645" s="3"/>
      <c r="N645" s="3"/>
      <c r="O645"/>
      <c r="P645"/>
      <c r="Q645"/>
    </row>
    <row r="646" spans="1:17" s="6" customFormat="1" x14ac:dyDescent="0.25">
      <c r="A646" s="8"/>
      <c r="B646" s="8"/>
      <c r="C646" s="3"/>
      <c r="D646" s="8"/>
      <c r="F646" s="7"/>
      <c r="G646" s="7"/>
      <c r="H646" s="7"/>
      <c r="I646" s="3"/>
      <c r="J646" s="3"/>
      <c r="K646" s="3"/>
      <c r="L646" s="3"/>
      <c r="M646" s="3"/>
      <c r="N646" s="3"/>
      <c r="O646"/>
      <c r="P646"/>
      <c r="Q646"/>
    </row>
    <row r="647" spans="1:17" s="6" customFormat="1" x14ac:dyDescent="0.25">
      <c r="A647" s="8" t="s">
        <v>440</v>
      </c>
      <c r="B647" s="8" t="s">
        <v>441</v>
      </c>
      <c r="C647" s="3" t="s">
        <v>442</v>
      </c>
      <c r="D647" s="8" t="s">
        <v>2504</v>
      </c>
      <c r="E647" s="6" t="s">
        <v>443</v>
      </c>
      <c r="F647" s="7" t="s">
        <v>17</v>
      </c>
      <c r="G647" s="7" t="s">
        <v>18</v>
      </c>
      <c r="H647" s="7"/>
      <c r="I647" s="3"/>
      <c r="J647" s="3"/>
      <c r="K647" s="3" t="s">
        <v>48</v>
      </c>
      <c r="L647" s="3" t="s">
        <v>20</v>
      </c>
      <c r="M647" s="3" t="s">
        <v>21</v>
      </c>
      <c r="N647" s="3"/>
      <c r="O647" t="s">
        <v>444</v>
      </c>
      <c r="P647"/>
      <c r="Q647"/>
    </row>
    <row r="648" spans="1:17" s="6" customFormat="1" x14ac:dyDescent="0.25">
      <c r="A648" s="8"/>
      <c r="B648" s="8"/>
      <c r="C648" s="3"/>
      <c r="D648" s="8"/>
      <c r="F648" s="7" t="s">
        <v>22</v>
      </c>
      <c r="G648" s="7" t="s">
        <v>445</v>
      </c>
      <c r="H648" s="7" t="s">
        <v>27</v>
      </c>
      <c r="I648" s="3"/>
      <c r="J648" s="3"/>
      <c r="K648" s="3"/>
      <c r="L648" s="3"/>
      <c r="M648" s="3"/>
      <c r="N648" s="3"/>
      <c r="O648"/>
      <c r="P648"/>
      <c r="Q648"/>
    </row>
    <row r="649" spans="1:17" s="6" customFormat="1" x14ac:dyDescent="0.25">
      <c r="A649" s="8"/>
      <c r="B649" s="8"/>
      <c r="C649" s="3"/>
      <c r="D649" s="8"/>
      <c r="F649" s="7" t="s">
        <v>33</v>
      </c>
      <c r="G649" s="7" t="s">
        <v>34</v>
      </c>
      <c r="H649" s="7"/>
      <c r="I649" s="3"/>
      <c r="J649" s="3"/>
      <c r="K649" s="3"/>
      <c r="L649" s="3"/>
      <c r="M649" s="3"/>
      <c r="N649" s="3"/>
      <c r="O649"/>
      <c r="P649"/>
      <c r="Q649"/>
    </row>
    <row r="650" spans="1:17" s="6" customFormat="1" x14ac:dyDescent="0.25">
      <c r="A650" s="8"/>
      <c r="B650" s="8"/>
      <c r="C650" s="3"/>
      <c r="D650" s="8"/>
      <c r="F650" s="7" t="s">
        <v>35</v>
      </c>
      <c r="G650" s="7" t="s">
        <v>36</v>
      </c>
      <c r="H650" s="7" t="s">
        <v>37</v>
      </c>
      <c r="I650" s="3"/>
      <c r="J650" s="3"/>
      <c r="K650" s="3"/>
      <c r="L650" s="3"/>
      <c r="M650" s="3"/>
      <c r="N650" s="3"/>
      <c r="O650"/>
      <c r="P650"/>
      <c r="Q650"/>
    </row>
    <row r="651" spans="1:17" s="6" customFormat="1" x14ac:dyDescent="0.25">
      <c r="A651" s="8"/>
      <c r="B651" s="8"/>
      <c r="C651" s="3"/>
      <c r="D651" s="8"/>
      <c r="F651" s="7"/>
      <c r="G651" s="7"/>
      <c r="H651" s="7"/>
      <c r="I651" s="3"/>
      <c r="J651" s="3"/>
      <c r="K651" s="3"/>
      <c r="L651" s="3"/>
      <c r="M651" s="3"/>
      <c r="N651" s="3"/>
      <c r="O651"/>
      <c r="P651"/>
      <c r="Q651"/>
    </row>
    <row r="652" spans="1:17" s="6" customFormat="1" x14ac:dyDescent="0.25">
      <c r="A652" s="8" t="s">
        <v>446</v>
      </c>
      <c r="B652" s="8" t="s">
        <v>447</v>
      </c>
      <c r="C652" s="3" t="s">
        <v>442</v>
      </c>
      <c r="D652" s="8" t="s">
        <v>2504</v>
      </c>
      <c r="E652" s="7" t="s">
        <v>448</v>
      </c>
      <c r="F652" s="7" t="s">
        <v>17</v>
      </c>
      <c r="G652" s="7" t="s">
        <v>18</v>
      </c>
      <c r="H652" s="7"/>
      <c r="I652" s="8"/>
      <c r="J652" s="3"/>
      <c r="K652" s="3" t="s">
        <v>41</v>
      </c>
      <c r="L652" s="3" t="s">
        <v>20</v>
      </c>
      <c r="M652" s="3" t="s">
        <v>59</v>
      </c>
      <c r="N652" s="3"/>
      <c r="O652" t="s">
        <v>449</v>
      </c>
      <c r="P652"/>
      <c r="Q652"/>
    </row>
    <row r="653" spans="1:17" s="6" customFormat="1" x14ac:dyDescent="0.25">
      <c r="A653" s="3"/>
      <c r="B653" s="8"/>
      <c r="C653" s="3"/>
      <c r="D653" s="8"/>
      <c r="F653" s="7" t="s">
        <v>22</v>
      </c>
      <c r="G653" s="7" t="s">
        <v>358</v>
      </c>
      <c r="H653" s="7" t="s">
        <v>44</v>
      </c>
      <c r="I653" s="3"/>
      <c r="J653" s="3"/>
      <c r="K653" s="3"/>
      <c r="L653" s="3"/>
      <c r="M653" s="3"/>
      <c r="N653" s="3"/>
      <c r="O653"/>
      <c r="P653"/>
      <c r="Q653"/>
    </row>
    <row r="654" spans="1:17" s="6" customFormat="1" x14ac:dyDescent="0.25">
      <c r="A654" s="8"/>
      <c r="B654" s="8"/>
      <c r="C654" s="3"/>
      <c r="D654" s="8"/>
      <c r="F654" s="7" t="s">
        <v>25</v>
      </c>
      <c r="G654" s="7" t="s">
        <v>23</v>
      </c>
      <c r="H654" s="7" t="s">
        <v>27</v>
      </c>
      <c r="I654" s="3"/>
      <c r="J654" s="3"/>
      <c r="K654" s="3"/>
      <c r="L654" s="3"/>
      <c r="M654" s="3"/>
      <c r="N654" s="3"/>
      <c r="O654"/>
      <c r="P654"/>
      <c r="Q654"/>
    </row>
    <row r="655" spans="1:17" s="6" customFormat="1" x14ac:dyDescent="0.25">
      <c r="A655" s="8"/>
      <c r="B655" s="8"/>
      <c r="C655" s="3"/>
      <c r="D655" s="8"/>
      <c r="F655" s="7" t="s">
        <v>28</v>
      </c>
      <c r="G655" s="7" t="s">
        <v>450</v>
      </c>
      <c r="H655" s="7" t="s">
        <v>37</v>
      </c>
      <c r="I655" s="3"/>
      <c r="J655" s="3"/>
      <c r="K655" s="3"/>
      <c r="L655" s="3"/>
      <c r="M655" s="3"/>
      <c r="N655" s="3"/>
      <c r="O655"/>
      <c r="P655"/>
      <c r="Q655"/>
    </row>
    <row r="656" spans="1:17" s="6" customFormat="1" x14ac:dyDescent="0.25">
      <c r="A656" s="8"/>
      <c r="B656" s="8"/>
      <c r="C656" s="3"/>
      <c r="D656" s="8"/>
      <c r="F656" s="7" t="s">
        <v>33</v>
      </c>
      <c r="G656" s="7" t="s">
        <v>34</v>
      </c>
      <c r="H656" s="7"/>
      <c r="I656" s="3"/>
      <c r="J656" s="3"/>
      <c r="K656" s="3"/>
      <c r="L656" s="3"/>
      <c r="M656" s="3"/>
      <c r="N656" s="3"/>
      <c r="O656"/>
      <c r="P656"/>
      <c r="Q656"/>
    </row>
    <row r="657" spans="1:17" s="6" customFormat="1" x14ac:dyDescent="0.25">
      <c r="A657" s="8"/>
      <c r="B657" s="8"/>
      <c r="C657" s="3"/>
      <c r="D657" s="8"/>
      <c r="F657" s="7" t="s">
        <v>35</v>
      </c>
      <c r="G657" s="7" t="s">
        <v>36</v>
      </c>
      <c r="H657" s="7" t="s">
        <v>37</v>
      </c>
      <c r="I657" s="3"/>
      <c r="J657" s="3"/>
      <c r="K657" s="3"/>
      <c r="L657" s="3"/>
      <c r="M657" s="3"/>
      <c r="N657" s="3"/>
      <c r="O657"/>
      <c r="P657"/>
      <c r="Q657"/>
    </row>
    <row r="658" spans="1:17" s="6" customFormat="1" x14ac:dyDescent="0.25">
      <c r="A658" s="8"/>
      <c r="B658" s="8"/>
      <c r="C658" s="3"/>
      <c r="D658" s="8"/>
      <c r="F658" s="7"/>
      <c r="G658" s="7"/>
      <c r="H658" s="7"/>
      <c r="I658" s="3"/>
      <c r="J658" s="3"/>
      <c r="K658" s="3"/>
      <c r="L658" s="3"/>
      <c r="M658" s="3"/>
      <c r="N658" s="3"/>
      <c r="O658"/>
      <c r="P658"/>
      <c r="Q658"/>
    </row>
    <row r="659" spans="1:17" s="6" customFormat="1" x14ac:dyDescent="0.25">
      <c r="A659" s="8" t="s">
        <v>451</v>
      </c>
      <c r="B659" s="8" t="s">
        <v>2505</v>
      </c>
      <c r="C659" s="3" t="s">
        <v>452</v>
      </c>
      <c r="D659" s="8" t="s">
        <v>2506</v>
      </c>
      <c r="E659" s="6" t="s">
        <v>453</v>
      </c>
      <c r="F659" s="7" t="s">
        <v>17</v>
      </c>
      <c r="G659" s="7" t="s">
        <v>18</v>
      </c>
      <c r="H659" s="7"/>
      <c r="I659" s="3"/>
      <c r="J659" s="3"/>
      <c r="K659" s="3" t="s">
        <v>19</v>
      </c>
      <c r="L659" s="3" t="s">
        <v>20</v>
      </c>
      <c r="M659" s="3" t="s">
        <v>21</v>
      </c>
      <c r="N659" s="3"/>
      <c r="O659"/>
      <c r="P659"/>
      <c r="Q659"/>
    </row>
    <row r="660" spans="1:17" s="6" customFormat="1" x14ac:dyDescent="0.25">
      <c r="A660" s="8"/>
      <c r="B660" s="8"/>
      <c r="C660" s="3"/>
      <c r="D660" s="8"/>
      <c r="F660" s="7" t="s">
        <v>22</v>
      </c>
      <c r="G660" s="7" t="s">
        <v>26</v>
      </c>
      <c r="H660" s="7" t="s">
        <v>27</v>
      </c>
      <c r="I660" s="3"/>
      <c r="J660" s="3"/>
      <c r="K660" s="3"/>
      <c r="L660" s="3"/>
      <c r="M660" s="3"/>
      <c r="N660" s="3"/>
      <c r="O660"/>
      <c r="P660"/>
      <c r="Q660"/>
    </row>
    <row r="661" spans="1:17" s="6" customFormat="1" x14ac:dyDescent="0.25">
      <c r="A661" s="8"/>
      <c r="B661" s="8"/>
      <c r="C661" s="3"/>
      <c r="D661" s="8"/>
      <c r="F661" s="7" t="s">
        <v>25</v>
      </c>
      <c r="G661" s="7" t="s">
        <v>23</v>
      </c>
      <c r="H661" s="7" t="s">
        <v>27</v>
      </c>
      <c r="I661" s="3"/>
      <c r="J661" s="3"/>
      <c r="K661" s="3"/>
      <c r="L661" s="3"/>
      <c r="M661" s="3"/>
      <c r="N661" s="3"/>
      <c r="O661"/>
      <c r="P661"/>
      <c r="Q661"/>
    </row>
    <row r="662" spans="1:17" s="6" customFormat="1" x14ac:dyDescent="0.25">
      <c r="A662" s="8"/>
      <c r="B662" s="8"/>
      <c r="C662" s="3"/>
      <c r="D662" s="8"/>
      <c r="F662" s="7" t="s">
        <v>28</v>
      </c>
      <c r="G662" s="7" t="s">
        <v>32</v>
      </c>
      <c r="H662" s="7" t="s">
        <v>24</v>
      </c>
      <c r="I662" s="3"/>
      <c r="J662" s="3"/>
      <c r="K662" s="3"/>
      <c r="L662" s="3"/>
      <c r="M662" s="3"/>
      <c r="N662" s="3"/>
      <c r="O662"/>
      <c r="P662"/>
      <c r="Q662"/>
    </row>
    <row r="663" spans="1:17" s="6" customFormat="1" x14ac:dyDescent="0.25">
      <c r="A663" s="8"/>
      <c r="B663" s="8"/>
      <c r="C663" s="3"/>
      <c r="D663" s="8"/>
      <c r="F663" s="7" t="s">
        <v>31</v>
      </c>
      <c r="G663" s="7" t="s">
        <v>154</v>
      </c>
      <c r="H663" s="7" t="s">
        <v>24</v>
      </c>
      <c r="I663" s="3"/>
      <c r="J663" s="3"/>
      <c r="K663" s="3"/>
      <c r="L663" s="3"/>
      <c r="M663" s="3"/>
      <c r="N663" s="3"/>
      <c r="O663"/>
      <c r="P663"/>
      <c r="Q663"/>
    </row>
    <row r="664" spans="1:17" s="6" customFormat="1" x14ac:dyDescent="0.25">
      <c r="A664" s="3"/>
      <c r="B664" s="8"/>
      <c r="C664" s="3"/>
      <c r="D664" s="8"/>
      <c r="F664" s="7" t="s">
        <v>33</v>
      </c>
      <c r="G664" s="7" t="s">
        <v>34</v>
      </c>
      <c r="H664" s="7"/>
      <c r="I664" s="3"/>
      <c r="J664" s="3"/>
      <c r="K664" s="3"/>
      <c r="L664" s="3"/>
      <c r="M664" s="3"/>
      <c r="N664" s="3"/>
      <c r="O664"/>
      <c r="P664"/>
      <c r="Q664"/>
    </row>
    <row r="665" spans="1:17" s="6" customFormat="1" x14ac:dyDescent="0.25">
      <c r="A665" s="8"/>
      <c r="B665" s="8"/>
      <c r="C665" s="3"/>
      <c r="D665" s="8"/>
      <c r="F665" s="7" t="s">
        <v>35</v>
      </c>
      <c r="G665" s="7" t="s">
        <v>36</v>
      </c>
      <c r="H665" s="7" t="s">
        <v>37</v>
      </c>
      <c r="I665" s="3"/>
      <c r="J665" s="3"/>
      <c r="K665" s="3"/>
      <c r="L665" s="3"/>
      <c r="M665" s="3"/>
      <c r="N665" s="3"/>
      <c r="O665"/>
      <c r="P665"/>
      <c r="Q665"/>
    </row>
    <row r="666" spans="1:17" s="6" customFormat="1" x14ac:dyDescent="0.25">
      <c r="A666" s="8"/>
      <c r="B666" s="8"/>
      <c r="C666" s="3"/>
      <c r="D666" s="8"/>
      <c r="F666" s="7"/>
      <c r="G666" s="7"/>
      <c r="H666" s="7"/>
      <c r="I666" s="3"/>
      <c r="J666" s="3"/>
      <c r="K666" s="3"/>
      <c r="L666" s="3"/>
      <c r="M666" s="3"/>
      <c r="N666" s="3"/>
      <c r="O666"/>
      <c r="P666"/>
      <c r="Q666"/>
    </row>
    <row r="667" spans="1:17" s="6" customFormat="1" x14ac:dyDescent="0.25">
      <c r="A667" s="8" t="s">
        <v>454</v>
      </c>
      <c r="B667" s="8" t="s">
        <v>2507</v>
      </c>
      <c r="C667" s="3" t="s">
        <v>455</v>
      </c>
      <c r="D667" s="8" t="s">
        <v>2508</v>
      </c>
      <c r="E667" s="6" t="s">
        <v>456</v>
      </c>
      <c r="F667" s="7" t="s">
        <v>17</v>
      </c>
      <c r="G667" s="7" t="s">
        <v>18</v>
      </c>
      <c r="H667" s="7"/>
      <c r="I667" s="3"/>
      <c r="J667" s="3"/>
      <c r="K667" s="3" t="s">
        <v>48</v>
      </c>
      <c r="L667" s="3" t="s">
        <v>20</v>
      </c>
      <c r="M667" s="3" t="s">
        <v>21</v>
      </c>
      <c r="N667" s="3"/>
      <c r="O667"/>
      <c r="P667"/>
      <c r="Q667"/>
    </row>
    <row r="668" spans="1:17" s="6" customFormat="1" x14ac:dyDescent="0.25">
      <c r="A668" s="8"/>
      <c r="B668" s="8"/>
      <c r="C668" s="3"/>
      <c r="D668" s="8"/>
      <c r="F668" s="7" t="s">
        <v>22</v>
      </c>
      <c r="G668" s="7" t="s">
        <v>26</v>
      </c>
      <c r="H668" s="7" t="s">
        <v>27</v>
      </c>
      <c r="I668" s="3"/>
      <c r="J668" s="3"/>
      <c r="K668" s="3"/>
      <c r="L668" s="3"/>
      <c r="M668" s="3"/>
      <c r="N668" s="3"/>
      <c r="O668"/>
      <c r="P668"/>
      <c r="Q668"/>
    </row>
    <row r="669" spans="1:17" s="6" customFormat="1" x14ac:dyDescent="0.25">
      <c r="A669" s="8"/>
      <c r="B669" s="8"/>
      <c r="C669" s="3"/>
      <c r="D669" s="8"/>
      <c r="E669" s="7"/>
      <c r="F669" s="7" t="s">
        <v>25</v>
      </c>
      <c r="G669" s="7" t="s">
        <v>23</v>
      </c>
      <c r="H669" s="7" t="s">
        <v>27</v>
      </c>
      <c r="I669" s="8"/>
      <c r="J669" s="3"/>
      <c r="K669" s="3"/>
      <c r="L669" s="3"/>
      <c r="M669" s="3"/>
      <c r="N669" s="3"/>
      <c r="O669"/>
      <c r="P669"/>
      <c r="Q669"/>
    </row>
    <row r="670" spans="1:17" s="6" customFormat="1" x14ac:dyDescent="0.25">
      <c r="A670" s="8"/>
      <c r="B670" s="8"/>
      <c r="C670" s="3"/>
      <c r="D670" s="8"/>
      <c r="E670" s="7"/>
      <c r="F670" s="7" t="s">
        <v>28</v>
      </c>
      <c r="G670" s="7" t="s">
        <v>32</v>
      </c>
      <c r="H670" s="7" t="s">
        <v>24</v>
      </c>
      <c r="I670" s="8"/>
      <c r="J670" s="3"/>
      <c r="K670" s="3"/>
      <c r="L670" s="3"/>
      <c r="M670" s="3"/>
      <c r="N670" s="3"/>
      <c r="O670"/>
      <c r="P670"/>
      <c r="Q670"/>
    </row>
    <row r="671" spans="1:17" s="6" customFormat="1" x14ac:dyDescent="0.25">
      <c r="A671" s="8"/>
      <c r="B671" s="8"/>
      <c r="C671" s="3"/>
      <c r="D671" s="8"/>
      <c r="E671" s="7"/>
      <c r="F671" s="7" t="s">
        <v>31</v>
      </c>
      <c r="G671" s="7" t="s">
        <v>154</v>
      </c>
      <c r="H671" s="7" t="s">
        <v>24</v>
      </c>
      <c r="I671" s="8"/>
      <c r="J671" s="3"/>
      <c r="K671" s="3"/>
      <c r="L671" s="3"/>
      <c r="M671" s="3"/>
      <c r="N671" s="3"/>
      <c r="O671"/>
      <c r="P671"/>
      <c r="Q671"/>
    </row>
    <row r="672" spans="1:17" s="6" customFormat="1" x14ac:dyDescent="0.25">
      <c r="A672" s="8"/>
      <c r="B672" s="8"/>
      <c r="C672" s="3"/>
      <c r="D672" s="8"/>
      <c r="E672" s="7"/>
      <c r="F672" s="7" t="s">
        <v>52</v>
      </c>
      <c r="G672" s="7" t="s">
        <v>263</v>
      </c>
      <c r="H672" s="7" t="s">
        <v>27</v>
      </c>
      <c r="I672" s="8"/>
      <c r="J672" s="3"/>
      <c r="K672" s="3"/>
      <c r="L672" s="3"/>
      <c r="M672" s="3"/>
      <c r="N672" s="3"/>
      <c r="O672"/>
      <c r="P672"/>
      <c r="Q672"/>
    </row>
    <row r="673" spans="1:17" s="6" customFormat="1" x14ac:dyDescent="0.25">
      <c r="A673" s="8"/>
      <c r="B673" s="8"/>
      <c r="C673" s="3"/>
      <c r="D673" s="8"/>
      <c r="E673" s="7"/>
      <c r="F673" s="7" t="s">
        <v>33</v>
      </c>
      <c r="G673" s="7" t="s">
        <v>34</v>
      </c>
      <c r="H673" s="7"/>
      <c r="I673" s="8"/>
      <c r="J673" s="3"/>
      <c r="K673" s="3"/>
      <c r="L673" s="3"/>
      <c r="M673" s="3"/>
      <c r="N673" s="3"/>
      <c r="O673"/>
      <c r="P673"/>
      <c r="Q673"/>
    </row>
    <row r="674" spans="1:17" s="6" customFormat="1" x14ac:dyDescent="0.25">
      <c r="A674" s="8"/>
      <c r="B674" s="8"/>
      <c r="C674" s="3"/>
      <c r="D674" s="8"/>
      <c r="E674" s="7"/>
      <c r="F674" s="7" t="s">
        <v>35</v>
      </c>
      <c r="G674" s="7" t="s">
        <v>36</v>
      </c>
      <c r="H674" s="7" t="s">
        <v>37</v>
      </c>
      <c r="I674" s="8"/>
      <c r="J674" s="3"/>
      <c r="K674" s="3"/>
      <c r="L674" s="3"/>
      <c r="M674" s="3"/>
      <c r="N674" s="3"/>
      <c r="O674"/>
      <c r="P674"/>
      <c r="Q674"/>
    </row>
    <row r="675" spans="1:17" s="6" customFormat="1" x14ac:dyDescent="0.25">
      <c r="A675" s="8"/>
      <c r="B675" s="8"/>
      <c r="C675" s="3"/>
      <c r="D675" s="8"/>
      <c r="F675" s="7"/>
      <c r="G675" s="7"/>
      <c r="H675" s="7"/>
      <c r="I675" s="3"/>
      <c r="J675" s="3"/>
      <c r="K675" s="3"/>
      <c r="L675" s="3"/>
      <c r="M675" s="3"/>
      <c r="N675" s="3"/>
      <c r="O675"/>
      <c r="P675"/>
      <c r="Q675"/>
    </row>
    <row r="676" spans="1:17" s="6" customFormat="1" x14ac:dyDescent="0.25">
      <c r="A676" s="8"/>
      <c r="B676" s="3"/>
      <c r="C676" s="3"/>
      <c r="D676" s="8"/>
      <c r="F676" s="7"/>
      <c r="G676" s="7"/>
      <c r="H676" s="7"/>
      <c r="I676" s="3"/>
      <c r="J676" s="3"/>
      <c r="K676" s="3"/>
      <c r="L676" s="3"/>
      <c r="M676" s="3"/>
      <c r="N676" s="3"/>
      <c r="O676"/>
      <c r="P676"/>
      <c r="Q676"/>
    </row>
    <row r="677" spans="1:17" s="6" customFormat="1" x14ac:dyDescent="0.25">
      <c r="A677" s="8" t="s">
        <v>457</v>
      </c>
      <c r="B677" s="3" t="s">
        <v>2509</v>
      </c>
      <c r="C677" s="3" t="s">
        <v>458</v>
      </c>
      <c r="D677" s="8" t="s">
        <v>2510</v>
      </c>
      <c r="E677" s="6" t="s">
        <v>459</v>
      </c>
      <c r="F677" s="7" t="s">
        <v>17</v>
      </c>
      <c r="G677" s="7" t="s">
        <v>18</v>
      </c>
      <c r="H677" s="7"/>
      <c r="I677" s="3"/>
      <c r="J677" s="3"/>
      <c r="K677" s="3" t="s">
        <v>48</v>
      </c>
      <c r="L677" s="3" t="s">
        <v>20</v>
      </c>
      <c r="M677" s="3" t="s">
        <v>21</v>
      </c>
      <c r="N677" s="3"/>
      <c r="O677"/>
      <c r="P677"/>
      <c r="Q677"/>
    </row>
    <row r="678" spans="1:17" s="6" customFormat="1" x14ac:dyDescent="0.25">
      <c r="A678" s="8"/>
      <c r="B678" s="3"/>
      <c r="C678" s="3"/>
      <c r="D678" s="8"/>
      <c r="F678" s="7" t="s">
        <v>22</v>
      </c>
      <c r="G678" s="7" t="s">
        <v>23</v>
      </c>
      <c r="H678" s="7" t="s">
        <v>27</v>
      </c>
      <c r="I678" s="3"/>
      <c r="J678" s="3"/>
      <c r="K678" s="3"/>
      <c r="L678" s="3"/>
      <c r="M678" s="3"/>
      <c r="N678" s="3"/>
      <c r="O678"/>
      <c r="P678"/>
      <c r="Q678"/>
    </row>
    <row r="679" spans="1:17" s="6" customFormat="1" x14ac:dyDescent="0.25">
      <c r="A679" s="8"/>
      <c r="B679" s="3"/>
      <c r="C679" s="3"/>
      <c r="D679" s="8"/>
      <c r="F679" s="7" t="s">
        <v>25</v>
      </c>
      <c r="G679" s="7" t="s">
        <v>53</v>
      </c>
      <c r="H679" s="7" t="s">
        <v>27</v>
      </c>
      <c r="I679" s="3"/>
      <c r="J679" s="3"/>
      <c r="K679" s="3"/>
      <c r="L679" s="3"/>
      <c r="M679" s="3"/>
      <c r="N679" s="3"/>
      <c r="O679"/>
      <c r="P679"/>
      <c r="Q679"/>
    </row>
    <row r="680" spans="1:17" s="6" customFormat="1" x14ac:dyDescent="0.25">
      <c r="A680" s="8"/>
      <c r="B680" s="8"/>
      <c r="C680" s="3"/>
      <c r="D680" s="8"/>
      <c r="F680" s="7" t="s">
        <v>28</v>
      </c>
      <c r="G680" s="7" t="s">
        <v>106</v>
      </c>
      <c r="H680" s="7" t="s">
        <v>27</v>
      </c>
      <c r="I680" s="3"/>
      <c r="J680" s="3"/>
      <c r="K680" s="3"/>
      <c r="L680" s="3"/>
      <c r="M680" s="3"/>
      <c r="N680" s="3"/>
      <c r="O680"/>
      <c r="P680"/>
      <c r="Q680"/>
    </row>
    <row r="681" spans="1:17" s="6" customFormat="1" x14ac:dyDescent="0.25">
      <c r="A681" s="8"/>
      <c r="B681" s="3"/>
      <c r="C681" s="3"/>
      <c r="D681" s="8"/>
      <c r="F681" s="7" t="s">
        <v>31</v>
      </c>
      <c r="G681" s="7" t="s">
        <v>32</v>
      </c>
      <c r="H681" s="7" t="s">
        <v>27</v>
      </c>
      <c r="I681" s="3"/>
      <c r="J681" s="3"/>
      <c r="K681" s="3"/>
      <c r="L681" s="3"/>
      <c r="M681" s="3"/>
      <c r="N681" s="3"/>
      <c r="O681"/>
      <c r="P681"/>
      <c r="Q681"/>
    </row>
    <row r="682" spans="1:17" s="6" customFormat="1" x14ac:dyDescent="0.25">
      <c r="A682" s="8"/>
      <c r="B682" s="3"/>
      <c r="C682" s="3"/>
      <c r="D682" s="8"/>
      <c r="F682" s="7" t="s">
        <v>33</v>
      </c>
      <c r="G682" s="7" t="s">
        <v>34</v>
      </c>
      <c r="H682" s="7"/>
      <c r="I682" s="3"/>
      <c r="J682" s="3"/>
      <c r="K682" s="3"/>
      <c r="L682" s="3"/>
      <c r="M682" s="3"/>
      <c r="N682" s="3"/>
      <c r="O682"/>
      <c r="P682"/>
      <c r="Q682"/>
    </row>
    <row r="683" spans="1:17" s="6" customFormat="1" x14ac:dyDescent="0.25">
      <c r="A683" s="8"/>
      <c r="B683" s="3"/>
      <c r="C683" s="3"/>
      <c r="D683" s="8"/>
      <c r="F683" s="7" t="s">
        <v>35</v>
      </c>
      <c r="G683" s="7" t="s">
        <v>36</v>
      </c>
      <c r="H683" s="7" t="s">
        <v>37</v>
      </c>
      <c r="I683" s="3"/>
      <c r="J683" s="3"/>
      <c r="K683" s="3"/>
      <c r="L683" s="3"/>
      <c r="M683" s="3"/>
      <c r="N683" s="3"/>
      <c r="O683"/>
      <c r="P683"/>
      <c r="Q683"/>
    </row>
    <row r="684" spans="1:17" s="6" customFormat="1" x14ac:dyDescent="0.25">
      <c r="A684" s="8"/>
      <c r="B684" s="3"/>
      <c r="C684" s="3"/>
      <c r="D684" s="8"/>
      <c r="F684" s="7"/>
      <c r="G684" s="7"/>
      <c r="H684" s="7"/>
      <c r="I684" s="3"/>
      <c r="J684" s="3"/>
      <c r="K684" s="3"/>
      <c r="L684" s="3"/>
      <c r="M684" s="3"/>
      <c r="N684" s="3"/>
      <c r="O684"/>
      <c r="P684"/>
      <c r="Q684"/>
    </row>
    <row r="685" spans="1:17" s="6" customFormat="1" x14ac:dyDescent="0.25">
      <c r="A685" s="8"/>
      <c r="B685" s="3"/>
      <c r="C685" s="3"/>
      <c r="D685" s="8"/>
      <c r="F685" s="7"/>
      <c r="G685" s="7"/>
      <c r="H685" s="7"/>
      <c r="I685" s="3"/>
      <c r="J685" s="3"/>
      <c r="K685" s="3"/>
      <c r="L685" s="3"/>
      <c r="M685" s="3"/>
      <c r="N685" s="3"/>
      <c r="O685"/>
      <c r="P685"/>
      <c r="Q685"/>
    </row>
    <row r="686" spans="1:17" s="6" customFormat="1" x14ac:dyDescent="0.25">
      <c r="A686" s="8" t="s">
        <v>460</v>
      </c>
      <c r="B686" s="8" t="s">
        <v>2511</v>
      </c>
      <c r="C686" s="3" t="s">
        <v>461</v>
      </c>
      <c r="D686" s="8" t="s">
        <v>2512</v>
      </c>
      <c r="E686" s="6" t="s">
        <v>462</v>
      </c>
      <c r="F686" s="7" t="s">
        <v>17</v>
      </c>
      <c r="G686" s="7" t="s">
        <v>18</v>
      </c>
      <c r="H686" s="7"/>
      <c r="I686" s="3"/>
      <c r="J686" s="3"/>
      <c r="K686" s="3" t="s">
        <v>41</v>
      </c>
      <c r="L686" s="3" t="s">
        <v>20</v>
      </c>
      <c r="M686" s="3" t="s">
        <v>21</v>
      </c>
      <c r="N686" s="3"/>
      <c r="O686"/>
      <c r="P686"/>
      <c r="Q686"/>
    </row>
    <row r="687" spans="1:17" s="6" customFormat="1" x14ac:dyDescent="0.25">
      <c r="A687" s="8"/>
      <c r="B687" s="3"/>
      <c r="C687" s="3"/>
      <c r="D687" s="8"/>
      <c r="F687" s="7" t="s">
        <v>22</v>
      </c>
      <c r="G687" s="7" t="s">
        <v>32</v>
      </c>
      <c r="H687" s="7" t="s">
        <v>24</v>
      </c>
      <c r="I687" s="3"/>
      <c r="J687" s="3"/>
      <c r="K687" s="3"/>
      <c r="L687" s="3"/>
      <c r="M687" s="3"/>
      <c r="N687" s="3"/>
      <c r="O687"/>
      <c r="P687"/>
      <c r="Q687"/>
    </row>
    <row r="688" spans="1:17" s="6" customFormat="1" x14ac:dyDescent="0.25">
      <c r="A688" s="8"/>
      <c r="B688" s="8"/>
      <c r="C688" s="3"/>
      <c r="D688" s="8"/>
      <c r="F688" s="7" t="s">
        <v>33</v>
      </c>
      <c r="G688" s="7" t="s">
        <v>34</v>
      </c>
      <c r="H688" s="7"/>
      <c r="I688" s="3"/>
      <c r="J688" s="3"/>
      <c r="K688" s="3"/>
      <c r="L688" s="3"/>
      <c r="M688" s="3"/>
      <c r="N688" s="3"/>
      <c r="O688"/>
      <c r="P688"/>
      <c r="Q688"/>
    </row>
    <row r="689" spans="1:17" s="6" customFormat="1" x14ac:dyDescent="0.25">
      <c r="A689" s="8"/>
      <c r="B689" s="3"/>
      <c r="C689" s="3"/>
      <c r="D689" s="8"/>
      <c r="F689" s="7" t="s">
        <v>35</v>
      </c>
      <c r="G689" s="7" t="s">
        <v>36</v>
      </c>
      <c r="H689" s="7" t="s">
        <v>37</v>
      </c>
      <c r="I689" s="3"/>
      <c r="J689" s="3"/>
      <c r="K689" s="3"/>
      <c r="L689" s="3"/>
      <c r="M689" s="3"/>
      <c r="N689" s="3"/>
      <c r="O689"/>
      <c r="P689"/>
      <c r="Q689"/>
    </row>
    <row r="690" spans="1:17" s="6" customFormat="1" x14ac:dyDescent="0.25">
      <c r="A690" s="8"/>
      <c r="B690" s="3"/>
      <c r="C690" s="3"/>
      <c r="D690" s="8"/>
      <c r="F690" s="7"/>
      <c r="G690" s="7"/>
      <c r="H690" s="7"/>
      <c r="I690" s="3"/>
      <c r="J690" s="3"/>
      <c r="K690" s="3"/>
      <c r="L690" s="3"/>
      <c r="M690" s="3"/>
      <c r="N690" s="3"/>
      <c r="O690"/>
      <c r="P690"/>
      <c r="Q690"/>
    </row>
    <row r="691" spans="1:17" s="6" customFormat="1" x14ac:dyDescent="0.25">
      <c r="A691" s="8" t="s">
        <v>463</v>
      </c>
      <c r="B691" s="3" t="s">
        <v>464</v>
      </c>
      <c r="C691" s="3" t="s">
        <v>465</v>
      </c>
      <c r="D691" s="8" t="s">
        <v>1808</v>
      </c>
      <c r="E691" s="6" t="s">
        <v>466</v>
      </c>
      <c r="F691" s="7" t="s">
        <v>17</v>
      </c>
      <c r="G691" s="7" t="s">
        <v>18</v>
      </c>
      <c r="H691" s="7"/>
      <c r="I691" s="3"/>
      <c r="J691" s="3"/>
      <c r="K691" s="3" t="s">
        <v>220</v>
      </c>
      <c r="L691" s="3" t="s">
        <v>186</v>
      </c>
      <c r="M691" s="3" t="s">
        <v>21</v>
      </c>
      <c r="N691" s="3"/>
      <c r="O691"/>
      <c r="P691"/>
      <c r="Q691"/>
    </row>
    <row r="692" spans="1:17" s="6" customFormat="1" x14ac:dyDescent="0.25">
      <c r="A692" s="8"/>
      <c r="B692" s="8"/>
      <c r="C692" s="3"/>
      <c r="D692" s="8"/>
      <c r="E692" s="7"/>
      <c r="F692" s="7" t="s">
        <v>22</v>
      </c>
      <c r="G692" s="7" t="s">
        <v>467</v>
      </c>
      <c r="H692" s="7" t="s">
        <v>27</v>
      </c>
      <c r="I692" s="8"/>
      <c r="J692" s="3"/>
      <c r="K692" s="3"/>
      <c r="L692" s="3"/>
      <c r="M692" s="3"/>
      <c r="N692" s="3"/>
      <c r="O692"/>
      <c r="P692"/>
      <c r="Q692"/>
    </row>
    <row r="693" spans="1:17" s="6" customFormat="1" x14ac:dyDescent="0.25">
      <c r="A693" s="8"/>
      <c r="B693" s="8"/>
      <c r="C693" s="3"/>
      <c r="D693" s="8"/>
      <c r="E693" s="7"/>
      <c r="F693" s="7" t="s">
        <v>33</v>
      </c>
      <c r="G693" s="7" t="s">
        <v>34</v>
      </c>
      <c r="H693" s="7"/>
      <c r="I693" s="8"/>
      <c r="J693" s="3"/>
      <c r="K693" s="3"/>
      <c r="L693" s="3"/>
      <c r="M693" s="3"/>
      <c r="N693" s="3"/>
      <c r="O693"/>
      <c r="P693"/>
      <c r="Q693"/>
    </row>
    <row r="694" spans="1:17" s="6" customFormat="1" x14ac:dyDescent="0.25">
      <c r="A694" s="8"/>
      <c r="B694" s="8"/>
      <c r="C694" s="3"/>
      <c r="D694" s="8"/>
      <c r="E694" s="7"/>
      <c r="F694" s="7" t="s">
        <v>35</v>
      </c>
      <c r="G694" s="7" t="s">
        <v>36</v>
      </c>
      <c r="H694" s="7" t="s">
        <v>37</v>
      </c>
      <c r="I694" s="8"/>
      <c r="J694" s="3"/>
      <c r="K694" s="3"/>
      <c r="L694" s="3"/>
      <c r="M694" s="3"/>
      <c r="N694" s="3"/>
      <c r="O694"/>
      <c r="P694"/>
      <c r="Q694"/>
    </row>
    <row r="695" spans="1:17" s="6" customFormat="1" x14ac:dyDescent="0.25">
      <c r="A695" s="8"/>
      <c r="B695" s="8"/>
      <c r="C695" s="3"/>
      <c r="D695" s="8"/>
      <c r="E695" s="7"/>
      <c r="F695" s="3"/>
      <c r="G695" s="7"/>
      <c r="H695" s="7"/>
      <c r="I695" s="8"/>
      <c r="J695" s="3"/>
      <c r="K695" s="3"/>
      <c r="L695" s="3"/>
      <c r="M695" s="3"/>
      <c r="N695" s="3"/>
      <c r="O695"/>
      <c r="P695"/>
      <c r="Q695"/>
    </row>
    <row r="696" spans="1:17" s="6" customFormat="1" x14ac:dyDescent="0.25">
      <c r="A696" s="8" t="s">
        <v>468</v>
      </c>
      <c r="B696" s="8" t="s">
        <v>2513</v>
      </c>
      <c r="C696" s="3" t="s">
        <v>469</v>
      </c>
      <c r="D696" s="8" t="s">
        <v>2514</v>
      </c>
      <c r="E696" s="7" t="s">
        <v>470</v>
      </c>
      <c r="F696" s="7" t="s">
        <v>17</v>
      </c>
      <c r="G696" s="7" t="s">
        <v>18</v>
      </c>
      <c r="H696" s="7"/>
      <c r="I696" s="8"/>
      <c r="J696" s="3"/>
      <c r="K696" s="3" t="s">
        <v>41</v>
      </c>
      <c r="L696" s="3" t="s">
        <v>20</v>
      </c>
      <c r="M696" s="3" t="s">
        <v>21</v>
      </c>
      <c r="N696" s="3"/>
      <c r="O696"/>
      <c r="P696"/>
      <c r="Q696"/>
    </row>
    <row r="697" spans="1:17" s="6" customFormat="1" x14ac:dyDescent="0.25">
      <c r="A697" s="8"/>
      <c r="B697" s="8"/>
      <c r="C697" s="3"/>
      <c r="D697" s="8"/>
      <c r="F697" s="7" t="s">
        <v>22</v>
      </c>
      <c r="G697" s="7" t="s">
        <v>32</v>
      </c>
      <c r="H697" s="7" t="s">
        <v>24</v>
      </c>
      <c r="I697" s="3"/>
      <c r="J697" s="3"/>
      <c r="K697" s="3"/>
      <c r="L697" s="3"/>
      <c r="M697" s="3"/>
      <c r="N697" s="3"/>
      <c r="O697"/>
      <c r="P697"/>
      <c r="Q697"/>
    </row>
    <row r="698" spans="1:17" s="6" customFormat="1" x14ac:dyDescent="0.25">
      <c r="A698" s="8"/>
      <c r="B698" s="3"/>
      <c r="C698" s="3"/>
      <c r="D698" s="8"/>
      <c r="F698" s="7" t="s">
        <v>33</v>
      </c>
      <c r="G698" s="7" t="s">
        <v>34</v>
      </c>
      <c r="H698" s="7"/>
      <c r="I698" s="3"/>
      <c r="J698" s="3"/>
      <c r="K698" s="3"/>
      <c r="L698" s="3"/>
      <c r="M698" s="3"/>
      <c r="N698" s="3"/>
      <c r="O698"/>
      <c r="P698"/>
      <c r="Q698"/>
    </row>
    <row r="699" spans="1:17" s="6" customFormat="1" x14ac:dyDescent="0.25">
      <c r="A699" s="8"/>
      <c r="B699" s="3"/>
      <c r="C699" s="3"/>
      <c r="D699" s="8"/>
      <c r="F699" s="7" t="s">
        <v>35</v>
      </c>
      <c r="G699" s="7" t="s">
        <v>36</v>
      </c>
      <c r="H699" s="7" t="s">
        <v>37</v>
      </c>
      <c r="I699" s="3"/>
      <c r="J699" s="3"/>
      <c r="K699" s="3"/>
      <c r="L699" s="15"/>
      <c r="M699" s="15"/>
      <c r="N699" s="15"/>
      <c r="O699"/>
      <c r="P699"/>
      <c r="Q699"/>
    </row>
    <row r="700" spans="1:17" s="6" customFormat="1" x14ac:dyDescent="0.25">
      <c r="A700" s="8"/>
      <c r="B700" s="3"/>
      <c r="C700" s="3"/>
      <c r="D700" s="8"/>
      <c r="E700" s="7"/>
      <c r="F700" s="7"/>
      <c r="G700" s="7"/>
      <c r="H700" s="7"/>
      <c r="I700" s="8"/>
      <c r="J700" s="3"/>
      <c r="K700" s="3"/>
      <c r="L700" s="15"/>
      <c r="M700" s="3"/>
      <c r="N700" s="15"/>
      <c r="O700"/>
      <c r="P700"/>
      <c r="Q700"/>
    </row>
    <row r="701" spans="1:17" s="6" customFormat="1" x14ac:dyDescent="0.25">
      <c r="A701" s="8" t="s">
        <v>471</v>
      </c>
      <c r="B701" s="8" t="s">
        <v>2515</v>
      </c>
      <c r="C701" s="3" t="s">
        <v>472</v>
      </c>
      <c r="D701" s="8" t="s">
        <v>2516</v>
      </c>
      <c r="E701" s="7" t="s">
        <v>473</v>
      </c>
      <c r="F701" s="7" t="s">
        <v>17</v>
      </c>
      <c r="G701" s="7" t="s">
        <v>18</v>
      </c>
      <c r="H701" s="7"/>
      <c r="I701" s="8"/>
      <c r="J701" s="3"/>
      <c r="K701" s="3" t="s">
        <v>48</v>
      </c>
      <c r="L701" s="15" t="s">
        <v>20</v>
      </c>
      <c r="M701" s="15" t="s">
        <v>21</v>
      </c>
      <c r="N701" s="15"/>
      <c r="O701"/>
      <c r="P701"/>
      <c r="Q701"/>
    </row>
    <row r="702" spans="1:17" s="6" customFormat="1" x14ac:dyDescent="0.25">
      <c r="A702" s="8"/>
      <c r="B702" s="8"/>
      <c r="C702" s="3"/>
      <c r="D702" s="8"/>
      <c r="E702" s="7"/>
      <c r="F702" s="7" t="s">
        <v>22</v>
      </c>
      <c r="G702" s="7" t="s">
        <v>23</v>
      </c>
      <c r="H702" s="7" t="s">
        <v>27</v>
      </c>
      <c r="I702" s="8"/>
      <c r="J702" s="3"/>
      <c r="K702" s="3"/>
      <c r="L702" s="15"/>
      <c r="M702" s="15"/>
      <c r="N702" s="15"/>
      <c r="O702"/>
      <c r="P702"/>
      <c r="Q702"/>
    </row>
    <row r="703" spans="1:17" s="6" customFormat="1" x14ac:dyDescent="0.25">
      <c r="A703" s="8"/>
      <c r="B703" s="8"/>
      <c r="C703" s="3"/>
      <c r="D703" s="8"/>
      <c r="E703" s="7"/>
      <c r="F703" s="7" t="s">
        <v>25</v>
      </c>
      <c r="G703" s="7" t="s">
        <v>26</v>
      </c>
      <c r="H703" s="7" t="s">
        <v>27</v>
      </c>
      <c r="I703" s="8"/>
      <c r="J703" s="3"/>
      <c r="K703" s="3"/>
      <c r="L703" s="15"/>
      <c r="M703" s="15"/>
      <c r="N703" s="15"/>
      <c r="O703"/>
      <c r="P703"/>
      <c r="Q703"/>
    </row>
    <row r="704" spans="1:17" s="6" customFormat="1" x14ac:dyDescent="0.25">
      <c r="A704" s="3"/>
      <c r="B704" s="8"/>
      <c r="C704" s="3"/>
      <c r="D704" s="8"/>
      <c r="F704" s="7" t="s">
        <v>28</v>
      </c>
      <c r="G704" s="7" t="s">
        <v>110</v>
      </c>
      <c r="H704" s="7" t="s">
        <v>27</v>
      </c>
      <c r="I704" s="3"/>
      <c r="J704" s="3"/>
      <c r="K704" s="3"/>
      <c r="L704" s="15"/>
      <c r="M704" s="3"/>
      <c r="N704" s="15"/>
      <c r="O704"/>
      <c r="P704"/>
      <c r="Q704"/>
    </row>
    <row r="705" spans="1:17" s="6" customFormat="1" x14ac:dyDescent="0.25">
      <c r="A705" s="8"/>
      <c r="B705" s="8"/>
      <c r="C705" s="3"/>
      <c r="D705" s="8"/>
      <c r="F705" s="7" t="s">
        <v>31</v>
      </c>
      <c r="G705" s="7" t="s">
        <v>232</v>
      </c>
      <c r="H705" s="7" t="s">
        <v>24</v>
      </c>
      <c r="I705" s="3"/>
      <c r="J705" s="3"/>
      <c r="K705" s="3"/>
      <c r="L705" s="15"/>
      <c r="M705" s="15"/>
      <c r="N705" s="15"/>
      <c r="O705"/>
      <c r="P705"/>
      <c r="Q705"/>
    </row>
    <row r="706" spans="1:17" s="6" customFormat="1" x14ac:dyDescent="0.25">
      <c r="A706" s="8"/>
      <c r="B706" s="8"/>
      <c r="C706" s="3"/>
      <c r="D706" s="8"/>
      <c r="F706" s="7" t="s">
        <v>33</v>
      </c>
      <c r="G706" s="7" t="s">
        <v>34</v>
      </c>
      <c r="H706" s="7"/>
      <c r="I706" s="3"/>
      <c r="J706" s="3"/>
      <c r="K706" s="3"/>
      <c r="L706" s="15"/>
      <c r="M706" s="15"/>
      <c r="N706" s="15"/>
      <c r="O706"/>
      <c r="P706"/>
      <c r="Q706"/>
    </row>
    <row r="707" spans="1:17" s="6" customFormat="1" x14ac:dyDescent="0.25">
      <c r="A707" s="8"/>
      <c r="B707" s="8"/>
      <c r="C707" s="3"/>
      <c r="D707" s="8"/>
      <c r="E707" s="7"/>
      <c r="F707" s="7" t="s">
        <v>35</v>
      </c>
      <c r="G707" s="7" t="s">
        <v>36</v>
      </c>
      <c r="H707" s="7" t="s">
        <v>37</v>
      </c>
      <c r="I707" s="8"/>
      <c r="J707" s="3"/>
      <c r="K707" s="3"/>
      <c r="L707" s="15"/>
      <c r="M707" s="15"/>
      <c r="N707" s="15"/>
      <c r="O707"/>
      <c r="P707"/>
      <c r="Q707"/>
    </row>
    <row r="708" spans="1:17" s="6" customFormat="1" x14ac:dyDescent="0.25">
      <c r="A708" s="8"/>
      <c r="B708" s="8"/>
      <c r="C708" s="3"/>
      <c r="D708" s="8"/>
      <c r="E708" s="7"/>
      <c r="F708" s="7"/>
      <c r="G708" s="7"/>
      <c r="H708" s="7"/>
      <c r="I708" s="8"/>
      <c r="J708" s="3"/>
      <c r="K708" s="3"/>
      <c r="L708" s="15"/>
      <c r="M708" s="15"/>
      <c r="N708" s="15"/>
      <c r="O708"/>
      <c r="P708"/>
      <c r="Q708"/>
    </row>
    <row r="709" spans="1:17" s="6" customFormat="1" x14ac:dyDescent="0.25">
      <c r="A709" s="8" t="s">
        <v>474</v>
      </c>
      <c r="B709" s="8" t="s">
        <v>2517</v>
      </c>
      <c r="C709" s="3" t="s">
        <v>475</v>
      </c>
      <c r="D709" s="8" t="s">
        <v>2518</v>
      </c>
      <c r="E709" s="7" t="s">
        <v>476</v>
      </c>
      <c r="F709" s="7" t="s">
        <v>17</v>
      </c>
      <c r="G709" s="7" t="s">
        <v>18</v>
      </c>
      <c r="H709" s="7"/>
      <c r="I709" s="8"/>
      <c r="J709" s="3"/>
      <c r="K709" s="3" t="s">
        <v>48</v>
      </c>
      <c r="L709" s="3" t="s">
        <v>20</v>
      </c>
      <c r="M709" s="3" t="s">
        <v>21</v>
      </c>
      <c r="N709" s="3"/>
      <c r="O709"/>
      <c r="P709"/>
      <c r="Q709"/>
    </row>
    <row r="710" spans="1:17" s="6" customFormat="1" x14ac:dyDescent="0.25">
      <c r="A710" s="8"/>
      <c r="B710" s="8"/>
      <c r="C710" s="3"/>
      <c r="D710" s="8"/>
      <c r="E710" s="7"/>
      <c r="F710" s="7" t="s">
        <v>22</v>
      </c>
      <c r="G710" s="7" t="s">
        <v>23</v>
      </c>
      <c r="H710" s="7" t="s">
        <v>27</v>
      </c>
      <c r="I710" s="8"/>
      <c r="J710" s="3"/>
      <c r="K710" s="3"/>
      <c r="L710" s="3"/>
      <c r="M710" s="3"/>
      <c r="N710" s="3"/>
      <c r="O710"/>
      <c r="P710"/>
      <c r="Q710"/>
    </row>
    <row r="711" spans="1:17" s="6" customFormat="1" x14ac:dyDescent="0.25">
      <c r="A711" s="8"/>
      <c r="B711" s="8"/>
      <c r="C711" s="3"/>
      <c r="D711" s="8"/>
      <c r="F711" s="7" t="s">
        <v>25</v>
      </c>
      <c r="G711" s="7" t="s">
        <v>26</v>
      </c>
      <c r="H711" s="7" t="s">
        <v>27</v>
      </c>
      <c r="I711" s="3"/>
      <c r="J711" s="3"/>
      <c r="K711" s="3"/>
      <c r="L711" s="3"/>
      <c r="M711" s="3"/>
      <c r="N711" s="3"/>
      <c r="O711"/>
      <c r="P711"/>
      <c r="Q711"/>
    </row>
    <row r="712" spans="1:17" s="6" customFormat="1" x14ac:dyDescent="0.25">
      <c r="A712" s="8"/>
      <c r="B712" s="8"/>
      <c r="C712" s="3"/>
      <c r="D712" s="8"/>
      <c r="E712" s="7"/>
      <c r="F712" s="7" t="s">
        <v>28</v>
      </c>
      <c r="G712" s="7" t="s">
        <v>268</v>
      </c>
      <c r="H712" s="7" t="s">
        <v>24</v>
      </c>
      <c r="I712" s="3"/>
      <c r="J712" s="3"/>
      <c r="K712" s="3"/>
      <c r="L712" s="3"/>
      <c r="M712" s="3"/>
      <c r="N712" s="3"/>
      <c r="O712"/>
      <c r="P712"/>
      <c r="Q712"/>
    </row>
    <row r="713" spans="1:17" s="6" customFormat="1" x14ac:dyDescent="0.25">
      <c r="A713" s="8"/>
      <c r="B713" s="8"/>
      <c r="C713" s="3"/>
      <c r="D713" s="8"/>
      <c r="E713" s="7"/>
      <c r="F713" s="7" t="s">
        <v>33</v>
      </c>
      <c r="G713" s="7" t="s">
        <v>34</v>
      </c>
      <c r="H713" s="7"/>
      <c r="I713" s="3"/>
      <c r="J713" s="3"/>
      <c r="K713" s="3"/>
      <c r="L713" s="3"/>
      <c r="M713" s="3"/>
      <c r="N713" s="3"/>
      <c r="O713"/>
      <c r="P713"/>
      <c r="Q713"/>
    </row>
    <row r="714" spans="1:17" s="6" customFormat="1" x14ac:dyDescent="0.25">
      <c r="A714" s="8"/>
      <c r="B714" s="8"/>
      <c r="C714" s="3"/>
      <c r="D714" s="8"/>
      <c r="E714" s="7"/>
      <c r="F714" s="7" t="s">
        <v>35</v>
      </c>
      <c r="G714" s="7" t="s">
        <v>36</v>
      </c>
      <c r="H714" s="7" t="s">
        <v>37</v>
      </c>
      <c r="I714" s="3"/>
      <c r="J714" s="3"/>
      <c r="K714" s="3"/>
      <c r="L714" s="3"/>
      <c r="M714" s="3"/>
      <c r="N714" s="3"/>
      <c r="O714"/>
      <c r="P714"/>
      <c r="Q714"/>
    </row>
    <row r="715" spans="1:17" s="6" customFormat="1" x14ac:dyDescent="0.25">
      <c r="A715" s="8"/>
      <c r="B715" s="8"/>
      <c r="C715" s="3"/>
      <c r="D715" s="8"/>
      <c r="F715" s="7"/>
      <c r="G715" s="7"/>
      <c r="H715" s="7"/>
      <c r="I715" s="3"/>
      <c r="J715" s="3"/>
      <c r="K715" s="3"/>
      <c r="L715" s="3"/>
      <c r="M715" s="3"/>
      <c r="N715" s="3"/>
      <c r="O715"/>
      <c r="P715"/>
      <c r="Q715"/>
    </row>
    <row r="716" spans="1:17" s="6" customFormat="1" x14ac:dyDescent="0.25">
      <c r="A716" s="8" t="s">
        <v>477</v>
      </c>
      <c r="B716" s="8" t="s">
        <v>2519</v>
      </c>
      <c r="C716" s="3" t="s">
        <v>478</v>
      </c>
      <c r="D716" s="8" t="s">
        <v>1841</v>
      </c>
      <c r="E716" s="7" t="s">
        <v>479</v>
      </c>
      <c r="F716" s="7" t="s">
        <v>17</v>
      </c>
      <c r="G716" s="7" t="s">
        <v>18</v>
      </c>
      <c r="H716" s="7"/>
      <c r="I716" s="3"/>
      <c r="J716" s="3"/>
      <c r="K716" s="3" t="s">
        <v>48</v>
      </c>
      <c r="L716" s="3" t="s">
        <v>20</v>
      </c>
      <c r="M716" s="3" t="s">
        <v>21</v>
      </c>
      <c r="N716" s="3"/>
      <c r="O716"/>
      <c r="P716"/>
      <c r="Q716"/>
    </row>
    <row r="717" spans="1:17" s="6" customFormat="1" x14ac:dyDescent="0.25">
      <c r="A717" s="8"/>
      <c r="B717" s="8"/>
      <c r="C717" s="3"/>
      <c r="D717" s="8"/>
      <c r="E717" s="7"/>
      <c r="F717" s="7" t="s">
        <v>22</v>
      </c>
      <c r="G717" s="7" t="s">
        <v>23</v>
      </c>
      <c r="H717" s="7" t="s">
        <v>27</v>
      </c>
      <c r="I717" s="3"/>
      <c r="J717" s="3"/>
      <c r="K717" s="3"/>
      <c r="L717" s="3"/>
      <c r="M717" s="3"/>
      <c r="N717" s="3"/>
      <c r="O717"/>
      <c r="P717"/>
      <c r="Q717"/>
    </row>
    <row r="718" spans="1:17" s="6" customFormat="1" x14ac:dyDescent="0.25">
      <c r="A718" s="8"/>
      <c r="B718" s="8"/>
      <c r="C718" s="3"/>
      <c r="D718" s="8"/>
      <c r="E718" s="7"/>
      <c r="F718" s="7" t="s">
        <v>25</v>
      </c>
      <c r="G718" s="7" t="s">
        <v>480</v>
      </c>
      <c r="H718" s="7" t="s">
        <v>24</v>
      </c>
      <c r="I718" s="3"/>
      <c r="J718" s="3"/>
      <c r="K718" s="3"/>
      <c r="L718" s="3"/>
      <c r="M718" s="3"/>
      <c r="N718" s="3"/>
      <c r="O718"/>
      <c r="P718"/>
      <c r="Q718"/>
    </row>
    <row r="719" spans="1:17" s="6" customFormat="1" x14ac:dyDescent="0.25">
      <c r="A719" s="8"/>
      <c r="B719" s="8"/>
      <c r="C719" s="3"/>
      <c r="D719" s="8"/>
      <c r="E719" s="7"/>
      <c r="F719" s="7" t="s">
        <v>33</v>
      </c>
      <c r="G719" s="7" t="s">
        <v>34</v>
      </c>
      <c r="H719" s="7"/>
      <c r="I719" s="3"/>
      <c r="J719" s="3"/>
      <c r="K719" s="3"/>
      <c r="L719" s="3"/>
      <c r="M719" s="3"/>
      <c r="N719" s="3"/>
      <c r="O719"/>
      <c r="P719"/>
      <c r="Q719"/>
    </row>
    <row r="720" spans="1:17" s="6" customFormat="1" x14ac:dyDescent="0.25">
      <c r="A720" s="8"/>
      <c r="B720" s="8"/>
      <c r="C720" s="3"/>
      <c r="D720" s="8"/>
      <c r="E720" s="7"/>
      <c r="F720" s="7" t="s">
        <v>35</v>
      </c>
      <c r="G720" s="7" t="s">
        <v>36</v>
      </c>
      <c r="H720" s="7" t="s">
        <v>37</v>
      </c>
      <c r="I720" s="3"/>
      <c r="J720" s="3"/>
      <c r="K720" s="3"/>
      <c r="L720" s="3"/>
      <c r="M720" s="3"/>
      <c r="N720" s="3"/>
      <c r="O720"/>
      <c r="P720"/>
      <c r="Q720"/>
    </row>
    <row r="721" spans="1:17" s="6" customFormat="1" x14ac:dyDescent="0.25">
      <c r="A721" s="8"/>
      <c r="B721" s="8"/>
      <c r="C721" s="3"/>
      <c r="D721" s="8"/>
      <c r="F721" s="7"/>
      <c r="G721" s="7"/>
      <c r="H721" s="7"/>
      <c r="I721" s="3"/>
      <c r="J721" s="3"/>
      <c r="K721" s="3"/>
      <c r="L721" s="3"/>
      <c r="M721" s="3"/>
      <c r="N721" s="3"/>
      <c r="O721"/>
      <c r="P721"/>
      <c r="Q721"/>
    </row>
    <row r="722" spans="1:17" s="6" customFormat="1" x14ac:dyDescent="0.25">
      <c r="A722" s="8" t="s">
        <v>481</v>
      </c>
      <c r="B722" s="8" t="s">
        <v>2520</v>
      </c>
      <c r="C722" s="3" t="s">
        <v>482</v>
      </c>
      <c r="D722" s="8" t="s">
        <v>2521</v>
      </c>
      <c r="E722" s="7" t="s">
        <v>483</v>
      </c>
      <c r="F722" s="7" t="s">
        <v>17</v>
      </c>
      <c r="G722" s="7" t="s">
        <v>18</v>
      </c>
      <c r="H722" s="7"/>
      <c r="I722" s="3"/>
      <c r="J722" s="3"/>
      <c r="K722" s="3" t="s">
        <v>48</v>
      </c>
      <c r="L722" s="3" t="s">
        <v>186</v>
      </c>
      <c r="M722" s="3" t="s">
        <v>21</v>
      </c>
      <c r="N722" s="3"/>
      <c r="O722"/>
      <c r="P722"/>
      <c r="Q722"/>
    </row>
    <row r="723" spans="1:17" s="6" customFormat="1" x14ac:dyDescent="0.25">
      <c r="A723" s="8"/>
      <c r="B723" s="8"/>
      <c r="C723" s="3"/>
      <c r="D723" s="8"/>
      <c r="E723" s="7"/>
      <c r="F723" s="7" t="s">
        <v>22</v>
      </c>
      <c r="G723" s="7" t="s">
        <v>484</v>
      </c>
      <c r="H723" s="7" t="s">
        <v>27</v>
      </c>
      <c r="I723" s="3"/>
      <c r="J723" s="3"/>
      <c r="K723" s="3"/>
      <c r="L723" s="3"/>
      <c r="M723" s="3"/>
      <c r="N723" s="3"/>
      <c r="O723"/>
      <c r="P723"/>
      <c r="Q723"/>
    </row>
    <row r="724" spans="1:17" s="6" customFormat="1" x14ac:dyDescent="0.25">
      <c r="A724" s="8"/>
      <c r="B724" s="8"/>
      <c r="C724" s="3"/>
      <c r="D724" s="8"/>
      <c r="E724" s="7"/>
      <c r="F724" s="7" t="s">
        <v>25</v>
      </c>
      <c r="G724" s="7" t="s">
        <v>485</v>
      </c>
      <c r="H724" s="7" t="s">
        <v>27</v>
      </c>
      <c r="I724" s="3"/>
      <c r="J724" s="3"/>
      <c r="K724" s="3"/>
      <c r="L724" s="3"/>
      <c r="M724" s="3"/>
      <c r="N724" s="3"/>
      <c r="O724"/>
      <c r="P724"/>
      <c r="Q724"/>
    </row>
    <row r="725" spans="1:17" s="6" customFormat="1" x14ac:dyDescent="0.25">
      <c r="A725" s="8"/>
      <c r="B725" s="8"/>
      <c r="C725" s="3"/>
      <c r="D725" s="8"/>
      <c r="F725" s="7" t="s">
        <v>28</v>
      </c>
      <c r="G725" s="7" t="s">
        <v>486</v>
      </c>
      <c r="H725" s="7" t="s">
        <v>27</v>
      </c>
      <c r="I725" s="3"/>
      <c r="J725" s="3"/>
      <c r="K725" s="3"/>
      <c r="L725" s="3"/>
      <c r="M725" s="3"/>
      <c r="N725" s="3"/>
      <c r="O725"/>
      <c r="P725"/>
      <c r="Q725"/>
    </row>
    <row r="726" spans="1:17" s="6" customFormat="1" x14ac:dyDescent="0.25">
      <c r="A726" s="8"/>
      <c r="B726" s="8"/>
      <c r="C726" s="3"/>
      <c r="D726" s="8"/>
      <c r="E726" s="7"/>
      <c r="F726" s="7" t="s">
        <v>33</v>
      </c>
      <c r="G726" s="7" t="s">
        <v>34</v>
      </c>
      <c r="H726" s="7"/>
      <c r="I726" s="3"/>
      <c r="J726" s="3"/>
      <c r="K726" s="3"/>
      <c r="L726" s="3"/>
      <c r="M726" s="3"/>
      <c r="N726" s="3"/>
      <c r="O726"/>
      <c r="P726"/>
      <c r="Q726"/>
    </row>
    <row r="727" spans="1:17" s="6" customFormat="1" x14ac:dyDescent="0.25">
      <c r="A727" s="8"/>
      <c r="B727" s="8"/>
      <c r="C727" s="3"/>
      <c r="D727" s="8"/>
      <c r="E727" s="7"/>
      <c r="F727" s="7" t="s">
        <v>35</v>
      </c>
      <c r="G727" s="7" t="s">
        <v>36</v>
      </c>
      <c r="H727" s="7" t="s">
        <v>37</v>
      </c>
      <c r="I727" s="3"/>
      <c r="J727" s="3"/>
      <c r="K727" s="3"/>
      <c r="L727" s="3"/>
      <c r="M727" s="3"/>
      <c r="N727" s="3"/>
      <c r="O727"/>
      <c r="P727"/>
      <c r="Q727"/>
    </row>
    <row r="728" spans="1:17" s="6" customFormat="1" x14ac:dyDescent="0.25">
      <c r="A728" s="8"/>
      <c r="B728" s="8"/>
      <c r="C728" s="3"/>
      <c r="D728" s="8"/>
      <c r="E728" s="7"/>
      <c r="F728" s="7"/>
      <c r="G728" s="7"/>
      <c r="H728" s="7"/>
      <c r="I728" s="3"/>
      <c r="J728" s="3"/>
      <c r="K728" s="3"/>
      <c r="L728" s="3"/>
      <c r="M728" s="3"/>
      <c r="N728" s="3"/>
      <c r="O728"/>
      <c r="P728"/>
      <c r="Q728"/>
    </row>
    <row r="729" spans="1:17" s="6" customFormat="1" x14ac:dyDescent="0.25">
      <c r="A729" s="8" t="s">
        <v>487</v>
      </c>
      <c r="B729" s="3" t="s">
        <v>2522</v>
      </c>
      <c r="C729" s="3" t="s">
        <v>488</v>
      </c>
      <c r="D729" s="8" t="s">
        <v>2523</v>
      </c>
      <c r="E729" s="7" t="s">
        <v>489</v>
      </c>
      <c r="F729" s="7" t="s">
        <v>17</v>
      </c>
      <c r="G729" s="7" t="s">
        <v>18</v>
      </c>
      <c r="H729" s="7"/>
      <c r="I729" s="8"/>
      <c r="J729" s="3"/>
      <c r="K729" s="3" t="s">
        <v>41</v>
      </c>
      <c r="L729" s="3" t="s">
        <v>20</v>
      </c>
      <c r="M729" s="3" t="s">
        <v>21</v>
      </c>
      <c r="N729" s="3"/>
      <c r="O729"/>
      <c r="P729"/>
      <c r="Q729"/>
    </row>
    <row r="730" spans="1:17" s="6" customFormat="1" x14ac:dyDescent="0.25">
      <c r="A730" s="8"/>
      <c r="B730" s="8"/>
      <c r="C730" s="3"/>
      <c r="D730" s="8"/>
      <c r="E730" s="7"/>
      <c r="F730" s="7" t="s">
        <v>22</v>
      </c>
      <c r="G730" s="7" t="s">
        <v>23</v>
      </c>
      <c r="H730" s="7" t="s">
        <v>27</v>
      </c>
      <c r="I730" s="8"/>
      <c r="J730" s="3"/>
      <c r="K730" s="3"/>
      <c r="L730" s="3"/>
      <c r="M730" s="3"/>
      <c r="N730" s="3"/>
      <c r="O730"/>
      <c r="P730"/>
      <c r="Q730"/>
    </row>
    <row r="731" spans="1:17" s="6" customFormat="1" x14ac:dyDescent="0.25">
      <c r="A731" s="8"/>
      <c r="B731" s="8"/>
      <c r="C731" s="3"/>
      <c r="D731" s="8"/>
      <c r="E731" s="7"/>
      <c r="F731" s="7" t="s">
        <v>25</v>
      </c>
      <c r="G731" s="7" t="s">
        <v>26</v>
      </c>
      <c r="H731" s="7" t="s">
        <v>27</v>
      </c>
      <c r="I731" s="8"/>
      <c r="J731" s="3"/>
      <c r="K731" s="3"/>
      <c r="L731" s="3"/>
      <c r="M731" s="3"/>
      <c r="N731" s="3"/>
      <c r="O731"/>
      <c r="P731"/>
      <c r="Q731"/>
    </row>
    <row r="732" spans="1:17" s="6" customFormat="1" x14ac:dyDescent="0.25">
      <c r="A732" s="8"/>
      <c r="B732" s="8"/>
      <c r="C732" s="3"/>
      <c r="D732" s="8"/>
      <c r="E732" s="7"/>
      <c r="F732" s="7" t="s">
        <v>28</v>
      </c>
      <c r="G732" s="7" t="s">
        <v>490</v>
      </c>
      <c r="H732" s="7" t="s">
        <v>24</v>
      </c>
      <c r="I732" s="8"/>
      <c r="J732" s="3"/>
      <c r="K732" s="3"/>
      <c r="L732" s="3"/>
      <c r="M732" s="3"/>
      <c r="N732" s="3"/>
      <c r="O732"/>
      <c r="P732"/>
      <c r="Q732"/>
    </row>
    <row r="733" spans="1:17" s="6" customFormat="1" x14ac:dyDescent="0.25">
      <c r="A733" s="8"/>
      <c r="B733" s="8"/>
      <c r="C733" s="3"/>
      <c r="D733" s="8"/>
      <c r="E733" s="7"/>
      <c r="F733" s="7" t="s">
        <v>31</v>
      </c>
      <c r="G733" s="7" t="s">
        <v>491</v>
      </c>
      <c r="H733" s="7" t="s">
        <v>27</v>
      </c>
      <c r="I733" s="8"/>
      <c r="J733" s="3"/>
      <c r="K733" s="3"/>
      <c r="L733" s="3"/>
      <c r="M733" s="3"/>
      <c r="N733" s="3"/>
      <c r="O733"/>
      <c r="P733"/>
      <c r="Q733"/>
    </row>
    <row r="734" spans="1:17" s="6" customFormat="1" ht="14.45" customHeight="1" x14ac:dyDescent="0.25">
      <c r="A734" s="8"/>
      <c r="B734" s="8"/>
      <c r="C734" s="3"/>
      <c r="D734" s="8"/>
      <c r="E734" s="7"/>
      <c r="F734" s="7" t="s">
        <v>33</v>
      </c>
      <c r="G734" s="7" t="s">
        <v>34</v>
      </c>
      <c r="H734" s="7"/>
      <c r="I734" s="8"/>
      <c r="J734" s="3"/>
      <c r="K734" s="3"/>
      <c r="L734" s="3"/>
      <c r="M734" s="3"/>
      <c r="N734" s="3"/>
      <c r="O734"/>
      <c r="P734"/>
      <c r="Q734"/>
    </row>
    <row r="735" spans="1:17" s="6" customFormat="1" x14ac:dyDescent="0.25">
      <c r="A735" s="8"/>
      <c r="B735" s="8"/>
      <c r="C735" s="3"/>
      <c r="D735" s="8"/>
      <c r="E735" s="7"/>
      <c r="F735" s="7" t="s">
        <v>35</v>
      </c>
      <c r="G735" s="7" t="s">
        <v>36</v>
      </c>
      <c r="H735" s="7" t="s">
        <v>37</v>
      </c>
      <c r="I735" s="8"/>
      <c r="J735" s="3"/>
      <c r="K735" s="3"/>
      <c r="L735" s="3"/>
      <c r="M735" s="3"/>
      <c r="N735" s="3"/>
      <c r="O735"/>
      <c r="P735"/>
      <c r="Q735"/>
    </row>
    <row r="736" spans="1:17" s="6" customFormat="1" x14ac:dyDescent="0.25">
      <c r="A736" s="8"/>
      <c r="B736" s="8"/>
      <c r="C736" s="3"/>
      <c r="D736" s="8"/>
      <c r="E736" s="7"/>
      <c r="F736" s="7"/>
      <c r="G736" s="7"/>
      <c r="H736" s="7"/>
      <c r="I736" s="8"/>
      <c r="J736" s="3"/>
      <c r="K736" s="3"/>
      <c r="L736" s="3"/>
      <c r="M736" s="3"/>
      <c r="N736" s="3"/>
      <c r="O736"/>
      <c r="P736"/>
      <c r="Q736"/>
    </row>
    <row r="737" spans="1:17" s="6" customFormat="1" ht="90.95" customHeight="1" x14ac:dyDescent="0.25">
      <c r="A737" s="8" t="s">
        <v>492</v>
      </c>
      <c r="B737" s="8" t="s">
        <v>2524</v>
      </c>
      <c r="C737" s="3" t="s">
        <v>493</v>
      </c>
      <c r="D737" s="8" t="s">
        <v>2525</v>
      </c>
      <c r="E737" s="7" t="s">
        <v>494</v>
      </c>
      <c r="F737" s="7" t="s">
        <v>17</v>
      </c>
      <c r="G737" s="7" t="s">
        <v>18</v>
      </c>
      <c r="H737" s="7"/>
      <c r="I737" s="8"/>
      <c r="J737" s="3"/>
      <c r="K737" s="3" t="s">
        <v>41</v>
      </c>
      <c r="L737" s="3" t="s">
        <v>20</v>
      </c>
      <c r="M737" s="3" t="s">
        <v>21</v>
      </c>
      <c r="N737" s="3"/>
      <c r="O737"/>
      <c r="P737"/>
      <c r="Q737"/>
    </row>
    <row r="738" spans="1:17" s="6" customFormat="1" ht="14.45" customHeight="1" x14ac:dyDescent="0.25">
      <c r="A738" s="8"/>
      <c r="B738" s="8"/>
      <c r="C738" s="3"/>
      <c r="D738" s="8"/>
      <c r="E738" s="7"/>
      <c r="F738" s="7" t="s">
        <v>22</v>
      </c>
      <c r="G738" s="7" t="s">
        <v>23</v>
      </c>
      <c r="H738" s="7" t="s">
        <v>27</v>
      </c>
      <c r="I738" s="8"/>
      <c r="J738" s="3"/>
      <c r="K738" s="3"/>
      <c r="L738" s="3"/>
      <c r="M738" s="3"/>
      <c r="N738" s="3"/>
      <c r="O738"/>
      <c r="P738"/>
      <c r="Q738"/>
    </row>
    <row r="739" spans="1:17" s="6" customFormat="1" ht="14.45" customHeight="1" x14ac:dyDescent="0.25">
      <c r="A739" s="8"/>
      <c r="B739" s="8"/>
      <c r="C739" s="3"/>
      <c r="D739" s="8"/>
      <c r="E739" s="7"/>
      <c r="F739" s="7" t="s">
        <v>25</v>
      </c>
      <c r="G739" s="7" t="s">
        <v>26</v>
      </c>
      <c r="H739" s="7" t="s">
        <v>27</v>
      </c>
      <c r="I739" s="8"/>
      <c r="J739" s="3"/>
      <c r="K739" s="3"/>
      <c r="L739" s="3"/>
      <c r="M739" s="3"/>
      <c r="N739" s="3"/>
      <c r="O739"/>
      <c r="P739"/>
      <c r="Q739"/>
    </row>
    <row r="740" spans="1:17" s="6" customFormat="1" x14ac:dyDescent="0.25">
      <c r="A740" s="8"/>
      <c r="B740" s="3"/>
      <c r="C740" s="3"/>
      <c r="D740" s="8"/>
      <c r="E740" s="7"/>
      <c r="F740" s="7" t="s">
        <v>28</v>
      </c>
      <c r="G740" s="7" t="s">
        <v>495</v>
      </c>
      <c r="H740" s="7" t="s">
        <v>27</v>
      </c>
      <c r="I740" s="8"/>
      <c r="J740" s="3"/>
      <c r="K740" s="3"/>
      <c r="L740" s="3"/>
      <c r="M740" s="3"/>
      <c r="N740" s="3"/>
      <c r="O740"/>
      <c r="P740"/>
      <c r="Q740"/>
    </row>
    <row r="741" spans="1:17" s="6" customFormat="1" x14ac:dyDescent="0.25">
      <c r="A741" s="8"/>
      <c r="B741" s="8"/>
      <c r="C741" s="3"/>
      <c r="D741" s="8"/>
      <c r="E741" s="7"/>
      <c r="F741" s="7" t="s">
        <v>33</v>
      </c>
      <c r="G741" s="7" t="s">
        <v>34</v>
      </c>
      <c r="H741" s="7"/>
      <c r="I741" s="8"/>
      <c r="J741" s="3"/>
      <c r="K741" s="3"/>
      <c r="L741" s="3"/>
      <c r="M741" s="3"/>
      <c r="N741" s="3"/>
      <c r="O741"/>
      <c r="P741"/>
      <c r="Q741"/>
    </row>
    <row r="742" spans="1:17" s="6" customFormat="1" x14ac:dyDescent="0.25">
      <c r="A742" s="8"/>
      <c r="B742" s="8"/>
      <c r="C742" s="3"/>
      <c r="D742" s="8"/>
      <c r="E742" s="7"/>
      <c r="F742" s="7" t="s">
        <v>35</v>
      </c>
      <c r="G742" s="7" t="s">
        <v>36</v>
      </c>
      <c r="H742" s="7" t="s">
        <v>37</v>
      </c>
      <c r="I742" s="8"/>
      <c r="J742" s="3"/>
      <c r="K742" s="3"/>
      <c r="L742" s="3"/>
      <c r="M742" s="3"/>
      <c r="N742" s="3"/>
      <c r="O742"/>
      <c r="P742"/>
      <c r="Q742"/>
    </row>
    <row r="743" spans="1:17" s="6" customFormat="1" x14ac:dyDescent="0.25">
      <c r="A743" s="8"/>
      <c r="B743" s="8"/>
      <c r="C743" s="3"/>
      <c r="D743" s="8"/>
      <c r="E743" s="7"/>
      <c r="F743" s="7"/>
      <c r="G743" s="7"/>
      <c r="H743" s="7"/>
      <c r="I743" s="8"/>
      <c r="J743" s="3"/>
      <c r="K743" s="3"/>
      <c r="L743" s="3"/>
      <c r="M743" s="3"/>
      <c r="N743" s="3"/>
      <c r="O743"/>
      <c r="P743"/>
      <c r="Q743"/>
    </row>
    <row r="744" spans="1:17" s="6" customFormat="1" x14ac:dyDescent="0.25">
      <c r="A744" s="8" t="s">
        <v>496</v>
      </c>
      <c r="B744" s="8" t="s">
        <v>2526</v>
      </c>
      <c r="C744" s="3" t="s">
        <v>497</v>
      </c>
      <c r="D744" s="8" t="s">
        <v>2527</v>
      </c>
      <c r="E744" s="7" t="s">
        <v>498</v>
      </c>
      <c r="F744" s="7" t="s">
        <v>17</v>
      </c>
      <c r="G744" s="7" t="s">
        <v>18</v>
      </c>
      <c r="H744" s="7"/>
      <c r="I744" s="8"/>
      <c r="J744" s="3"/>
      <c r="K744" s="3" t="s">
        <v>41</v>
      </c>
      <c r="L744" s="3" t="s">
        <v>20</v>
      </c>
      <c r="M744" s="3" t="s">
        <v>21</v>
      </c>
      <c r="N744" s="3"/>
      <c r="O744"/>
      <c r="P744"/>
      <c r="Q744"/>
    </row>
    <row r="745" spans="1:17" s="6" customFormat="1" x14ac:dyDescent="0.25">
      <c r="A745" s="8"/>
      <c r="B745" s="8"/>
      <c r="C745" s="3"/>
      <c r="D745" s="8"/>
      <c r="E745" s="7"/>
      <c r="F745" s="7" t="s">
        <v>22</v>
      </c>
      <c r="G745" s="7" t="s">
        <v>23</v>
      </c>
      <c r="H745" s="7" t="s">
        <v>27</v>
      </c>
      <c r="I745" s="3"/>
      <c r="J745" s="3"/>
      <c r="K745" s="3"/>
      <c r="L745" s="3"/>
      <c r="M745" s="3"/>
      <c r="N745" s="3"/>
      <c r="O745"/>
      <c r="P745"/>
      <c r="Q745"/>
    </row>
    <row r="746" spans="1:17" s="6" customFormat="1" x14ac:dyDescent="0.25">
      <c r="A746" s="8"/>
      <c r="B746" s="8"/>
      <c r="C746" s="3"/>
      <c r="D746" s="8"/>
      <c r="E746" s="7"/>
      <c r="F746" s="7" t="s">
        <v>25</v>
      </c>
      <c r="G746" s="7" t="s">
        <v>26</v>
      </c>
      <c r="H746" s="7" t="s">
        <v>27</v>
      </c>
      <c r="I746" s="3"/>
      <c r="J746" s="3"/>
      <c r="K746" s="3"/>
      <c r="L746" s="3"/>
      <c r="M746" s="3"/>
      <c r="N746" s="3"/>
      <c r="O746"/>
      <c r="P746"/>
      <c r="Q746"/>
    </row>
    <row r="747" spans="1:17" s="6" customFormat="1" x14ac:dyDescent="0.25">
      <c r="A747" s="8"/>
      <c r="B747" s="8"/>
      <c r="C747" s="3"/>
      <c r="D747" s="8"/>
      <c r="E747" s="7"/>
      <c r="F747" s="7" t="s">
        <v>28</v>
      </c>
      <c r="G747" s="7" t="s">
        <v>495</v>
      </c>
      <c r="H747" s="7" t="s">
        <v>27</v>
      </c>
      <c r="I747" s="3"/>
      <c r="J747" s="3"/>
      <c r="K747" s="3"/>
      <c r="L747" s="3"/>
      <c r="M747" s="3"/>
      <c r="N747" s="3"/>
      <c r="O747"/>
      <c r="P747"/>
      <c r="Q747"/>
    </row>
    <row r="748" spans="1:17" s="6" customFormat="1" x14ac:dyDescent="0.25">
      <c r="A748" s="8"/>
      <c r="B748" s="8"/>
      <c r="C748" s="3"/>
      <c r="D748" s="8"/>
      <c r="E748" s="7"/>
      <c r="F748" s="7" t="s">
        <v>31</v>
      </c>
      <c r="G748" s="7" t="s">
        <v>490</v>
      </c>
      <c r="H748" s="7" t="s">
        <v>24</v>
      </c>
      <c r="I748" s="3"/>
      <c r="J748" s="3"/>
      <c r="K748" s="3"/>
      <c r="L748" s="3"/>
      <c r="M748" s="3"/>
      <c r="N748" s="3"/>
      <c r="O748"/>
      <c r="P748"/>
      <c r="Q748"/>
    </row>
    <row r="749" spans="1:17" s="6" customFormat="1" x14ac:dyDescent="0.25">
      <c r="A749" s="8"/>
      <c r="B749" s="8"/>
      <c r="C749" s="3"/>
      <c r="D749" s="8"/>
      <c r="F749" s="7" t="s">
        <v>33</v>
      </c>
      <c r="G749" s="7" t="s">
        <v>34</v>
      </c>
      <c r="H749" s="7"/>
      <c r="I749" s="3"/>
      <c r="J749" s="15"/>
      <c r="K749" s="15"/>
      <c r="L749" s="3"/>
      <c r="M749" s="3"/>
      <c r="N749" s="3"/>
      <c r="O749"/>
      <c r="P749"/>
      <c r="Q749"/>
    </row>
    <row r="750" spans="1:17" s="6" customFormat="1" x14ac:dyDescent="0.25">
      <c r="A750" s="8"/>
      <c r="B750" s="8"/>
      <c r="C750" s="3"/>
      <c r="D750" s="8"/>
      <c r="E750" s="7"/>
      <c r="F750" s="7" t="s">
        <v>35</v>
      </c>
      <c r="G750" s="7" t="s">
        <v>36</v>
      </c>
      <c r="H750" s="7" t="s">
        <v>37</v>
      </c>
      <c r="I750" s="3"/>
      <c r="J750" s="3"/>
      <c r="K750" s="3"/>
      <c r="L750" s="3"/>
      <c r="M750" s="3"/>
      <c r="N750" s="3"/>
      <c r="O750"/>
      <c r="P750"/>
      <c r="Q750"/>
    </row>
    <row r="751" spans="1:17" s="6" customFormat="1" x14ac:dyDescent="0.25">
      <c r="A751" s="8"/>
      <c r="B751" s="8"/>
      <c r="C751" s="3"/>
      <c r="D751" s="8"/>
      <c r="E751" s="7"/>
      <c r="F751" s="7"/>
      <c r="G751" s="7"/>
      <c r="H751" s="7"/>
      <c r="I751" s="3"/>
      <c r="J751" s="3"/>
      <c r="K751" s="3"/>
      <c r="L751" s="3"/>
      <c r="M751" s="3"/>
      <c r="N751" s="3"/>
      <c r="O751"/>
      <c r="P751"/>
      <c r="Q751"/>
    </row>
    <row r="752" spans="1:17" s="6" customFormat="1" x14ac:dyDescent="0.25">
      <c r="A752" s="8" t="s">
        <v>499</v>
      </c>
      <c r="B752" s="8" t="s">
        <v>2528</v>
      </c>
      <c r="C752" s="3" t="s">
        <v>500</v>
      </c>
      <c r="D752" s="8" t="s">
        <v>2529</v>
      </c>
      <c r="E752" s="7" t="s">
        <v>501</v>
      </c>
      <c r="F752" s="7" t="s">
        <v>17</v>
      </c>
      <c r="G752" s="7" t="s">
        <v>18</v>
      </c>
      <c r="H752" s="7"/>
      <c r="I752" s="3"/>
      <c r="J752" s="3"/>
      <c r="K752" s="3" t="s">
        <v>41</v>
      </c>
      <c r="L752" s="3" t="s">
        <v>20</v>
      </c>
      <c r="M752" s="3" t="s">
        <v>21</v>
      </c>
      <c r="N752" s="3"/>
      <c r="O752"/>
      <c r="P752"/>
      <c r="Q752"/>
    </row>
    <row r="753" spans="1:17" s="6" customFormat="1" x14ac:dyDescent="0.25">
      <c r="A753" s="8"/>
      <c r="B753" s="8"/>
      <c r="C753" s="3"/>
      <c r="D753" s="8"/>
      <c r="E753" s="7"/>
      <c r="F753" s="7" t="s">
        <v>22</v>
      </c>
      <c r="G753" s="7" t="s">
        <v>23</v>
      </c>
      <c r="H753" s="7" t="s">
        <v>27</v>
      </c>
      <c r="I753" s="3"/>
      <c r="J753" s="3"/>
      <c r="K753" s="3"/>
      <c r="L753" s="3"/>
      <c r="M753" s="3"/>
      <c r="N753" s="3"/>
      <c r="O753"/>
      <c r="P753"/>
      <c r="Q753"/>
    </row>
    <row r="754" spans="1:17" s="6" customFormat="1" x14ac:dyDescent="0.25">
      <c r="A754" s="8"/>
      <c r="B754" s="8"/>
      <c r="C754" s="3"/>
      <c r="D754" s="8"/>
      <c r="E754" s="7"/>
      <c r="F754" s="7" t="s">
        <v>25</v>
      </c>
      <c r="G754" s="7" t="s">
        <v>26</v>
      </c>
      <c r="H754" s="7" t="s">
        <v>27</v>
      </c>
      <c r="I754" s="3"/>
      <c r="J754" s="3"/>
      <c r="K754" s="3"/>
      <c r="L754" s="3"/>
      <c r="M754" s="3"/>
      <c r="N754" s="3"/>
      <c r="O754"/>
      <c r="P754"/>
      <c r="Q754"/>
    </row>
    <row r="755" spans="1:17" s="6" customFormat="1" x14ac:dyDescent="0.25">
      <c r="A755" s="8"/>
      <c r="B755" s="3"/>
      <c r="C755" s="3"/>
      <c r="D755" s="8"/>
      <c r="E755" s="7"/>
      <c r="F755" s="7" t="s">
        <v>28</v>
      </c>
      <c r="G755" s="7" t="s">
        <v>495</v>
      </c>
      <c r="H755" s="7" t="s">
        <v>27</v>
      </c>
      <c r="I755" s="8"/>
      <c r="J755" s="3"/>
      <c r="K755" s="3"/>
      <c r="L755" s="3"/>
      <c r="M755" s="3"/>
      <c r="N755" s="3"/>
      <c r="O755"/>
      <c r="P755"/>
      <c r="Q755"/>
    </row>
    <row r="756" spans="1:17" s="6" customFormat="1" x14ac:dyDescent="0.25">
      <c r="A756" s="8"/>
      <c r="B756" s="8"/>
      <c r="C756" s="3"/>
      <c r="D756" s="8"/>
      <c r="E756" s="7"/>
      <c r="F756" s="7" t="s">
        <v>31</v>
      </c>
      <c r="G756" s="7" t="s">
        <v>490</v>
      </c>
      <c r="H756" s="7" t="s">
        <v>24</v>
      </c>
      <c r="I756" s="8"/>
      <c r="J756" s="3"/>
      <c r="K756" s="3"/>
      <c r="L756" s="3"/>
      <c r="M756" s="3"/>
      <c r="N756" s="3"/>
      <c r="O756"/>
      <c r="P756"/>
      <c r="Q756"/>
    </row>
    <row r="757" spans="1:17" s="6" customFormat="1" x14ac:dyDescent="0.25">
      <c r="A757" s="8"/>
      <c r="B757" s="8"/>
      <c r="C757" s="3"/>
      <c r="D757" s="8"/>
      <c r="E757" s="7"/>
      <c r="F757" s="7" t="s">
        <v>33</v>
      </c>
      <c r="G757" s="7" t="s">
        <v>34</v>
      </c>
      <c r="H757" s="7"/>
      <c r="I757" s="8"/>
      <c r="J757" s="3"/>
      <c r="K757" s="3"/>
      <c r="L757" s="3"/>
      <c r="M757" s="3"/>
      <c r="N757" s="3"/>
      <c r="O757"/>
      <c r="P757"/>
      <c r="Q757"/>
    </row>
    <row r="758" spans="1:17" s="6" customFormat="1" ht="14.45" customHeight="1" x14ac:dyDescent="0.25">
      <c r="A758" s="8"/>
      <c r="B758" s="8"/>
      <c r="C758" s="3"/>
      <c r="D758" s="8"/>
      <c r="E758" s="7"/>
      <c r="F758" s="7" t="s">
        <v>35</v>
      </c>
      <c r="G758" s="7" t="s">
        <v>36</v>
      </c>
      <c r="H758" s="7" t="s">
        <v>37</v>
      </c>
      <c r="I758" s="8"/>
      <c r="J758" s="3"/>
      <c r="K758" s="3"/>
      <c r="L758" s="3"/>
      <c r="M758" s="3"/>
      <c r="N758" s="3"/>
      <c r="O758"/>
      <c r="P758"/>
      <c r="Q758"/>
    </row>
    <row r="759" spans="1:17" s="6" customFormat="1" ht="14.45" customHeight="1" x14ac:dyDescent="0.25">
      <c r="A759" s="8"/>
      <c r="B759" s="8"/>
      <c r="C759" s="3"/>
      <c r="D759" s="8"/>
      <c r="E759" s="7"/>
      <c r="F759" s="7"/>
      <c r="G759" s="7"/>
      <c r="H759" s="7"/>
      <c r="I759" s="8"/>
      <c r="J759" s="3"/>
      <c r="K759" s="3"/>
      <c r="L759" s="3"/>
      <c r="M759" s="3"/>
      <c r="N759" s="3"/>
      <c r="O759"/>
      <c r="P759"/>
      <c r="Q759"/>
    </row>
    <row r="760" spans="1:17" s="6" customFormat="1" ht="29.1" customHeight="1" x14ac:dyDescent="0.25">
      <c r="A760" s="8" t="s">
        <v>502</v>
      </c>
      <c r="B760" s="8" t="s">
        <v>503</v>
      </c>
      <c r="C760" s="3" t="s">
        <v>504</v>
      </c>
      <c r="D760" s="8" t="s">
        <v>2530</v>
      </c>
      <c r="E760" s="6" t="s">
        <v>505</v>
      </c>
      <c r="F760" s="7" t="s">
        <v>17</v>
      </c>
      <c r="G760" s="7" t="s">
        <v>18</v>
      </c>
      <c r="H760" s="7"/>
      <c r="I760" s="3"/>
      <c r="J760" s="3"/>
      <c r="K760" s="3" t="s">
        <v>41</v>
      </c>
      <c r="L760" s="3" t="s">
        <v>58</v>
      </c>
      <c r="M760" s="3" t="s">
        <v>21</v>
      </c>
      <c r="N760" s="3"/>
      <c r="O760"/>
      <c r="P760"/>
      <c r="Q760"/>
    </row>
    <row r="761" spans="1:17" s="6" customFormat="1" x14ac:dyDescent="0.25">
      <c r="A761" s="8"/>
      <c r="B761" s="8"/>
      <c r="C761" s="3"/>
      <c r="D761" s="8"/>
      <c r="E761" s="7"/>
      <c r="F761" s="7" t="s">
        <v>22</v>
      </c>
      <c r="G761" s="7" t="s">
        <v>23</v>
      </c>
      <c r="H761" s="7" t="s">
        <v>27</v>
      </c>
      <c r="I761" s="3"/>
      <c r="J761" s="3"/>
      <c r="K761" s="3"/>
      <c r="L761" s="3"/>
      <c r="M761" s="3"/>
      <c r="N761" s="3"/>
      <c r="O761"/>
      <c r="P761"/>
      <c r="Q761"/>
    </row>
    <row r="762" spans="1:17" s="6" customFormat="1" x14ac:dyDescent="0.25">
      <c r="A762" s="8"/>
      <c r="B762" s="8"/>
      <c r="C762" s="3"/>
      <c r="D762" s="8"/>
      <c r="E762" s="7"/>
      <c r="F762" s="7" t="s">
        <v>33</v>
      </c>
      <c r="G762" s="7" t="s">
        <v>34</v>
      </c>
      <c r="H762" s="7"/>
      <c r="I762" s="3"/>
      <c r="J762" s="3"/>
      <c r="K762" s="3"/>
      <c r="L762" s="3"/>
      <c r="M762" s="3"/>
      <c r="N762" s="3"/>
      <c r="O762"/>
      <c r="P762"/>
      <c r="Q762"/>
    </row>
    <row r="763" spans="1:17" s="6" customFormat="1" x14ac:dyDescent="0.25">
      <c r="A763" s="8"/>
      <c r="B763" s="8"/>
      <c r="C763" s="3"/>
      <c r="D763" s="8"/>
      <c r="E763" s="7"/>
      <c r="F763" s="7" t="s">
        <v>35</v>
      </c>
      <c r="G763" s="7" t="s">
        <v>36</v>
      </c>
      <c r="H763" s="7" t="s">
        <v>37</v>
      </c>
      <c r="I763" s="3"/>
      <c r="J763" s="3"/>
      <c r="K763" s="3"/>
      <c r="L763" s="3"/>
      <c r="M763" s="3"/>
      <c r="N763" s="3"/>
      <c r="O763"/>
      <c r="P763"/>
      <c r="Q763"/>
    </row>
    <row r="764" spans="1:17" s="6" customFormat="1" x14ac:dyDescent="0.25">
      <c r="A764" s="8"/>
      <c r="B764" s="8"/>
      <c r="C764" s="3"/>
      <c r="D764" s="8"/>
      <c r="E764" s="7"/>
      <c r="F764" s="7"/>
      <c r="G764" s="7"/>
      <c r="H764" s="7"/>
      <c r="I764" s="3"/>
      <c r="J764" s="3"/>
      <c r="K764" s="3"/>
      <c r="L764" s="3"/>
      <c r="M764" s="3"/>
      <c r="N764" s="3"/>
      <c r="O764"/>
      <c r="P764"/>
      <c r="Q764"/>
    </row>
    <row r="765" spans="1:17" s="6" customFormat="1" x14ac:dyDescent="0.25">
      <c r="A765" s="3" t="s">
        <v>506</v>
      </c>
      <c r="B765" s="3" t="s">
        <v>2531</v>
      </c>
      <c r="C765" s="3" t="s">
        <v>507</v>
      </c>
      <c r="D765" s="8" t="s">
        <v>2532</v>
      </c>
      <c r="E765" s="7" t="s">
        <v>508</v>
      </c>
      <c r="F765" s="7" t="s">
        <v>17</v>
      </c>
      <c r="G765" s="7" t="s">
        <v>18</v>
      </c>
      <c r="H765" s="7"/>
      <c r="I765" s="8"/>
      <c r="J765" s="3"/>
      <c r="K765" s="3" t="s">
        <v>48</v>
      </c>
      <c r="L765" s="3" t="s">
        <v>20</v>
      </c>
      <c r="M765" s="3" t="s">
        <v>21</v>
      </c>
      <c r="N765" s="3"/>
      <c r="O765"/>
      <c r="P765"/>
      <c r="Q765"/>
    </row>
    <row r="766" spans="1:17" s="6" customFormat="1" x14ac:dyDescent="0.25">
      <c r="A766" s="8"/>
      <c r="B766" s="8"/>
      <c r="C766" s="3"/>
      <c r="D766" s="8"/>
      <c r="F766" s="7" t="s">
        <v>22</v>
      </c>
      <c r="G766" s="7" t="s">
        <v>23</v>
      </c>
      <c r="H766" s="7" t="s">
        <v>27</v>
      </c>
      <c r="I766" s="8"/>
      <c r="J766" s="8"/>
      <c r="K766" s="8"/>
      <c r="L766" s="3"/>
      <c r="M766" s="3"/>
      <c r="N766" s="3"/>
      <c r="O766"/>
      <c r="P766"/>
      <c r="Q766"/>
    </row>
    <row r="767" spans="1:17" s="6" customFormat="1" x14ac:dyDescent="0.25">
      <c r="A767" s="8"/>
      <c r="B767" s="8"/>
      <c r="C767" s="3"/>
      <c r="D767" s="8"/>
      <c r="F767" s="7" t="s">
        <v>25</v>
      </c>
      <c r="G767" s="7" t="s">
        <v>171</v>
      </c>
      <c r="H767" s="7" t="s">
        <v>27</v>
      </c>
      <c r="I767" s="3"/>
      <c r="J767" s="3"/>
      <c r="K767" s="3"/>
      <c r="L767" s="3"/>
      <c r="M767" s="3"/>
      <c r="N767" s="3"/>
      <c r="O767"/>
      <c r="P767"/>
      <c r="Q767"/>
    </row>
    <row r="768" spans="1:17" s="6" customFormat="1" x14ac:dyDescent="0.25">
      <c r="A768" s="8"/>
      <c r="B768" s="8"/>
      <c r="C768" s="3"/>
      <c r="D768" s="8"/>
      <c r="F768" s="7" t="s">
        <v>28</v>
      </c>
      <c r="G768" s="7" t="s">
        <v>26</v>
      </c>
      <c r="H768" s="7" t="s">
        <v>27</v>
      </c>
      <c r="I768" s="3"/>
      <c r="J768" s="3"/>
      <c r="K768" s="3"/>
      <c r="L768" s="3"/>
      <c r="M768" s="3"/>
      <c r="N768" s="3"/>
      <c r="O768"/>
      <c r="P768"/>
      <c r="Q768"/>
    </row>
    <row r="769" spans="1:17" s="6" customFormat="1" x14ac:dyDescent="0.25">
      <c r="A769" s="8"/>
      <c r="B769" s="8"/>
      <c r="C769" s="3"/>
      <c r="D769" s="8"/>
      <c r="E769" s="7"/>
      <c r="F769" s="7" t="s">
        <v>33</v>
      </c>
      <c r="G769" s="7" t="s">
        <v>34</v>
      </c>
      <c r="H769" s="7"/>
      <c r="I769" s="3"/>
      <c r="J769" s="3"/>
      <c r="K769" s="3"/>
      <c r="L769" s="3"/>
      <c r="M769" s="3"/>
      <c r="N769" s="3"/>
      <c r="O769"/>
      <c r="P769"/>
      <c r="Q769"/>
    </row>
    <row r="770" spans="1:17" s="6" customFormat="1" x14ac:dyDescent="0.25">
      <c r="A770" s="8"/>
      <c r="B770" s="8"/>
      <c r="C770" s="3"/>
      <c r="D770" s="8"/>
      <c r="E770" s="7"/>
      <c r="F770" s="7" t="s">
        <v>35</v>
      </c>
      <c r="G770" s="7" t="s">
        <v>36</v>
      </c>
      <c r="H770" s="7" t="s">
        <v>37</v>
      </c>
      <c r="I770" s="3"/>
      <c r="J770" s="3"/>
      <c r="K770" s="3"/>
      <c r="L770" s="3"/>
      <c r="M770" s="3"/>
      <c r="N770" s="3"/>
      <c r="O770"/>
      <c r="P770"/>
      <c r="Q770"/>
    </row>
    <row r="771" spans="1:17" s="6" customFormat="1" x14ac:dyDescent="0.25">
      <c r="A771" s="8"/>
      <c r="B771" s="3"/>
      <c r="C771" s="3"/>
      <c r="D771" s="8"/>
      <c r="E771" s="7"/>
      <c r="F771" s="7"/>
      <c r="G771" s="7"/>
      <c r="H771" s="7"/>
      <c r="I771" s="8"/>
      <c r="J771" s="3"/>
      <c r="K771" s="3"/>
      <c r="L771" s="3"/>
      <c r="M771" s="3"/>
      <c r="N771" s="3"/>
      <c r="O771"/>
      <c r="P771"/>
      <c r="Q771"/>
    </row>
    <row r="772" spans="1:17" s="6" customFormat="1" x14ac:dyDescent="0.25">
      <c r="A772" s="8" t="s">
        <v>509</v>
      </c>
      <c r="B772" s="8" t="s">
        <v>2533</v>
      </c>
      <c r="C772" s="3" t="s">
        <v>510</v>
      </c>
      <c r="D772" s="8" t="s">
        <v>2534</v>
      </c>
      <c r="E772" s="7" t="s">
        <v>511</v>
      </c>
      <c r="F772" s="7" t="s">
        <v>17</v>
      </c>
      <c r="G772" s="7" t="s">
        <v>18</v>
      </c>
      <c r="H772" s="7"/>
      <c r="I772" s="8"/>
      <c r="J772" s="3"/>
      <c r="K772" s="3" t="s">
        <v>48</v>
      </c>
      <c r="L772" s="3" t="s">
        <v>20</v>
      </c>
      <c r="M772" s="3" t="s">
        <v>21</v>
      </c>
      <c r="N772" s="3"/>
      <c r="O772"/>
      <c r="P772"/>
      <c r="Q772"/>
    </row>
    <row r="773" spans="1:17" s="6" customFormat="1" x14ac:dyDescent="0.25">
      <c r="A773" s="8"/>
      <c r="B773" s="8"/>
      <c r="C773" s="3"/>
      <c r="D773" s="8"/>
      <c r="E773" s="7"/>
      <c r="F773" s="7" t="s">
        <v>22</v>
      </c>
      <c r="G773" s="7" t="s">
        <v>23</v>
      </c>
      <c r="H773" s="7" t="s">
        <v>27</v>
      </c>
      <c r="I773" s="8"/>
      <c r="J773" s="3"/>
      <c r="K773" s="3"/>
      <c r="L773" s="3"/>
      <c r="M773" s="3"/>
      <c r="N773" s="3"/>
      <c r="O773"/>
      <c r="P773"/>
      <c r="Q773"/>
    </row>
    <row r="774" spans="1:17" s="6" customFormat="1" x14ac:dyDescent="0.25">
      <c r="A774" s="8"/>
      <c r="B774" s="8"/>
      <c r="C774" s="3"/>
      <c r="D774" s="8"/>
      <c r="E774" s="7"/>
      <c r="F774" s="7" t="s">
        <v>25</v>
      </c>
      <c r="G774" s="7" t="s">
        <v>154</v>
      </c>
      <c r="H774" s="7" t="s">
        <v>24</v>
      </c>
      <c r="I774" s="8"/>
      <c r="J774" s="3"/>
      <c r="K774" s="3"/>
      <c r="L774" s="3"/>
      <c r="M774" s="3"/>
      <c r="N774" s="3"/>
      <c r="O774"/>
      <c r="P774"/>
      <c r="Q774"/>
    </row>
    <row r="775" spans="1:17" s="6" customFormat="1" x14ac:dyDescent="0.25">
      <c r="A775" s="8"/>
      <c r="B775" s="3"/>
      <c r="C775" s="3"/>
      <c r="D775" s="8"/>
      <c r="E775" s="7"/>
      <c r="F775" s="7" t="s">
        <v>33</v>
      </c>
      <c r="G775" s="7" t="s">
        <v>34</v>
      </c>
      <c r="H775" s="7"/>
      <c r="I775" s="8"/>
      <c r="J775" s="3"/>
      <c r="K775" s="3"/>
      <c r="L775" s="3"/>
      <c r="M775" s="3"/>
      <c r="N775" s="3"/>
      <c r="O775"/>
      <c r="P775"/>
      <c r="Q775"/>
    </row>
    <row r="776" spans="1:17" s="6" customFormat="1" x14ac:dyDescent="0.25">
      <c r="A776" s="8"/>
      <c r="B776" s="8"/>
      <c r="C776" s="3"/>
      <c r="D776" s="8"/>
      <c r="E776" s="7"/>
      <c r="F776" s="7" t="s">
        <v>35</v>
      </c>
      <c r="G776" s="7" t="s">
        <v>36</v>
      </c>
      <c r="H776" s="7" t="s">
        <v>37</v>
      </c>
      <c r="I776" s="8"/>
      <c r="J776" s="3"/>
      <c r="K776" s="3"/>
      <c r="L776" s="3"/>
      <c r="M776" s="3"/>
      <c r="N776" s="3"/>
      <c r="O776"/>
      <c r="P776"/>
      <c r="Q776"/>
    </row>
    <row r="777" spans="1:17" s="6" customFormat="1" x14ac:dyDescent="0.25">
      <c r="A777" s="8"/>
      <c r="B777" s="8"/>
      <c r="C777" s="3"/>
      <c r="D777" s="8"/>
      <c r="E777" s="7"/>
      <c r="F777" s="7"/>
      <c r="G777" s="7"/>
      <c r="H777" s="7"/>
      <c r="I777" s="8"/>
      <c r="J777" s="3"/>
      <c r="K777" s="3"/>
      <c r="L777" s="3"/>
      <c r="M777" s="3"/>
      <c r="N777" s="3"/>
      <c r="O777"/>
      <c r="P777"/>
      <c r="Q777"/>
    </row>
    <row r="778" spans="1:17" s="6" customFormat="1" x14ac:dyDescent="0.25">
      <c r="A778" s="8" t="s">
        <v>512</v>
      </c>
      <c r="B778" s="8" t="s">
        <v>2535</v>
      </c>
      <c r="C778" s="3" t="s">
        <v>513</v>
      </c>
      <c r="D778" s="8" t="s">
        <v>2536</v>
      </c>
      <c r="E778" s="7" t="s">
        <v>514</v>
      </c>
      <c r="F778" s="7" t="s">
        <v>17</v>
      </c>
      <c r="G778" s="7" t="s">
        <v>18</v>
      </c>
      <c r="H778" s="7"/>
      <c r="I778" s="8"/>
      <c r="J778" s="3"/>
      <c r="K778" s="3" t="s">
        <v>19</v>
      </c>
      <c r="L778" s="3" t="s">
        <v>20</v>
      </c>
      <c r="M778" s="3" t="s">
        <v>21</v>
      </c>
      <c r="N778" s="3"/>
      <c r="O778"/>
      <c r="P778"/>
      <c r="Q778"/>
    </row>
    <row r="779" spans="1:17" s="6" customFormat="1" x14ac:dyDescent="0.25">
      <c r="A779" s="8"/>
      <c r="B779" s="8"/>
      <c r="C779" s="3"/>
      <c r="D779" s="8"/>
      <c r="E779" s="7"/>
      <c r="F779" s="7" t="s">
        <v>22</v>
      </c>
      <c r="G779" s="7" t="s">
        <v>26</v>
      </c>
      <c r="H779" s="7" t="s">
        <v>27</v>
      </c>
      <c r="I779" s="8"/>
      <c r="J779" s="3"/>
      <c r="K779" s="3"/>
      <c r="L779" s="3"/>
      <c r="M779" s="3"/>
      <c r="N779" s="3"/>
      <c r="O779"/>
      <c r="P779"/>
      <c r="Q779"/>
    </row>
    <row r="780" spans="1:17" s="6" customFormat="1" x14ac:dyDescent="0.25">
      <c r="A780" s="8"/>
      <c r="B780" s="8"/>
      <c r="C780" s="3"/>
      <c r="D780" s="8"/>
      <c r="E780" s="7"/>
      <c r="F780" s="7" t="s">
        <v>25</v>
      </c>
      <c r="G780" s="7" t="s">
        <v>23</v>
      </c>
      <c r="H780" s="7" t="s">
        <v>27</v>
      </c>
      <c r="I780" s="8"/>
      <c r="J780" s="3"/>
      <c r="K780" s="3"/>
      <c r="L780" s="3"/>
      <c r="M780" s="3"/>
      <c r="N780" s="3"/>
      <c r="O780"/>
      <c r="P780"/>
      <c r="Q780"/>
    </row>
    <row r="781" spans="1:17" s="6" customFormat="1" x14ac:dyDescent="0.25">
      <c r="A781" s="8"/>
      <c r="B781" s="8"/>
      <c r="C781" s="3"/>
      <c r="D781" s="8"/>
      <c r="E781" s="7"/>
      <c r="F781" s="7" t="s">
        <v>33</v>
      </c>
      <c r="G781" s="7" t="s">
        <v>34</v>
      </c>
      <c r="H781" s="7"/>
      <c r="I781" s="8"/>
      <c r="J781" s="3"/>
      <c r="K781" s="3"/>
      <c r="L781" s="3"/>
      <c r="M781" s="3"/>
      <c r="N781" s="3"/>
      <c r="O781"/>
      <c r="P781"/>
      <c r="Q781"/>
    </row>
    <row r="782" spans="1:17" s="6" customFormat="1" x14ac:dyDescent="0.25">
      <c r="A782" s="8"/>
      <c r="B782" s="8"/>
      <c r="C782" s="3"/>
      <c r="D782" s="8"/>
      <c r="E782" s="7"/>
      <c r="F782" s="7" t="s">
        <v>35</v>
      </c>
      <c r="G782" s="7" t="s">
        <v>173</v>
      </c>
      <c r="H782" s="7" t="s">
        <v>37</v>
      </c>
      <c r="I782" s="8"/>
      <c r="J782" s="3"/>
      <c r="K782" s="3"/>
      <c r="L782" s="3"/>
      <c r="M782" s="3"/>
      <c r="N782" s="3"/>
      <c r="O782"/>
      <c r="P782"/>
      <c r="Q782"/>
    </row>
    <row r="783" spans="1:17" s="6" customFormat="1" x14ac:dyDescent="0.25">
      <c r="A783" s="8"/>
      <c r="B783" s="3"/>
      <c r="C783" s="3"/>
      <c r="D783" s="8"/>
      <c r="E783" s="7"/>
      <c r="F783" s="7"/>
      <c r="G783" s="7"/>
      <c r="H783" s="7"/>
      <c r="I783" s="8"/>
      <c r="J783" s="3"/>
      <c r="K783" s="3"/>
      <c r="L783" s="3"/>
      <c r="M783" s="3"/>
      <c r="N783" s="3"/>
      <c r="O783"/>
      <c r="P783"/>
      <c r="Q783"/>
    </row>
    <row r="784" spans="1:17" s="6" customFormat="1" x14ac:dyDescent="0.25">
      <c r="A784" s="8" t="s">
        <v>515</v>
      </c>
      <c r="B784" s="8" t="s">
        <v>2537</v>
      </c>
      <c r="C784" s="3" t="s">
        <v>516</v>
      </c>
      <c r="D784" s="8" t="s">
        <v>2538</v>
      </c>
      <c r="E784" s="7" t="s">
        <v>517</v>
      </c>
      <c r="F784" s="7" t="s">
        <v>17</v>
      </c>
      <c r="G784" s="7" t="s">
        <v>18</v>
      </c>
      <c r="H784" s="7"/>
      <c r="I784" s="8"/>
      <c r="J784" s="3"/>
      <c r="K784" s="3" t="s">
        <v>19</v>
      </c>
      <c r="L784" s="3" t="s">
        <v>20</v>
      </c>
      <c r="M784" s="3" t="s">
        <v>21</v>
      </c>
      <c r="N784" s="3"/>
      <c r="O784"/>
      <c r="P784"/>
      <c r="Q784"/>
    </row>
    <row r="785" spans="1:17" s="6" customFormat="1" x14ac:dyDescent="0.25">
      <c r="A785" s="8"/>
      <c r="B785" s="8"/>
      <c r="C785" s="3"/>
      <c r="D785" s="8"/>
      <c r="E785" s="7"/>
      <c r="F785" s="7" t="s">
        <v>22</v>
      </c>
      <c r="G785" s="7" t="s">
        <v>23</v>
      </c>
      <c r="H785" s="7" t="s">
        <v>27</v>
      </c>
      <c r="I785" s="8"/>
      <c r="J785" s="3"/>
      <c r="K785" s="3"/>
      <c r="L785" s="3"/>
      <c r="M785" s="3"/>
      <c r="N785" s="3"/>
      <c r="O785"/>
      <c r="P785"/>
      <c r="Q785"/>
    </row>
    <row r="786" spans="1:17" s="6" customFormat="1" x14ac:dyDescent="0.25">
      <c r="A786" s="8"/>
      <c r="B786" s="8"/>
      <c r="C786" s="3"/>
      <c r="D786" s="8"/>
      <c r="E786" s="7"/>
      <c r="F786" s="7" t="s">
        <v>25</v>
      </c>
      <c r="G786" s="7" t="s">
        <v>518</v>
      </c>
      <c r="H786" s="7" t="s">
        <v>24</v>
      </c>
      <c r="I786" s="8"/>
      <c r="J786" s="3"/>
      <c r="K786" s="3"/>
      <c r="L786" s="3"/>
      <c r="M786" s="3"/>
      <c r="N786" s="3"/>
      <c r="O786"/>
      <c r="P786"/>
      <c r="Q786"/>
    </row>
    <row r="787" spans="1:17" s="6" customFormat="1" x14ac:dyDescent="0.25">
      <c r="A787" s="8"/>
      <c r="B787" s="8"/>
      <c r="C787" s="3"/>
      <c r="D787" s="8"/>
      <c r="E787" s="7"/>
      <c r="F787" s="7" t="s">
        <v>33</v>
      </c>
      <c r="G787" s="7" t="s">
        <v>34</v>
      </c>
      <c r="H787" s="7"/>
      <c r="I787" s="8"/>
      <c r="J787" s="3"/>
      <c r="K787" s="3"/>
      <c r="L787" s="3"/>
      <c r="M787" s="3"/>
      <c r="N787" s="3"/>
      <c r="O787"/>
      <c r="P787"/>
      <c r="Q787"/>
    </row>
    <row r="788" spans="1:17" s="6" customFormat="1" x14ac:dyDescent="0.25">
      <c r="A788" s="8"/>
      <c r="B788" s="8"/>
      <c r="C788" s="3"/>
      <c r="D788" s="8"/>
      <c r="E788" s="7"/>
      <c r="F788" s="7" t="s">
        <v>35</v>
      </c>
      <c r="G788" s="7" t="s">
        <v>36</v>
      </c>
      <c r="H788" s="7" t="s">
        <v>37</v>
      </c>
      <c r="I788" s="8"/>
      <c r="J788" s="3"/>
      <c r="K788" s="3"/>
      <c r="L788" s="3"/>
      <c r="M788" s="3"/>
      <c r="N788" s="3"/>
      <c r="O788"/>
      <c r="P788"/>
      <c r="Q788"/>
    </row>
    <row r="789" spans="1:17" s="6" customFormat="1" x14ac:dyDescent="0.25">
      <c r="A789" s="8"/>
      <c r="B789" s="8"/>
      <c r="C789" s="3"/>
      <c r="D789" s="8"/>
      <c r="E789" s="7"/>
      <c r="F789" s="7"/>
      <c r="G789" s="7"/>
      <c r="H789" s="7"/>
      <c r="I789" s="8"/>
      <c r="J789" s="3"/>
      <c r="K789" s="3"/>
      <c r="L789" s="3"/>
      <c r="M789" s="3"/>
      <c r="N789" s="3"/>
      <c r="O789"/>
      <c r="P789"/>
      <c r="Q789"/>
    </row>
    <row r="790" spans="1:17" s="6" customFormat="1" ht="72.599999999999994" customHeight="1" x14ac:dyDescent="0.25">
      <c r="A790" s="8" t="s">
        <v>519</v>
      </c>
      <c r="B790" s="3" t="s">
        <v>2539</v>
      </c>
      <c r="C790" s="3" t="s">
        <v>520</v>
      </c>
      <c r="D790" s="8" t="s">
        <v>2540</v>
      </c>
      <c r="E790" s="6" t="s">
        <v>521</v>
      </c>
      <c r="F790" s="7" t="s">
        <v>17</v>
      </c>
      <c r="G790" s="7" t="s">
        <v>18</v>
      </c>
      <c r="H790" s="7"/>
      <c r="I790" s="8"/>
      <c r="J790" s="3"/>
      <c r="K790" s="3" t="s">
        <v>41</v>
      </c>
      <c r="L790" s="3" t="s">
        <v>186</v>
      </c>
      <c r="M790" s="3" t="s">
        <v>21</v>
      </c>
      <c r="N790" s="3"/>
      <c r="O790"/>
      <c r="P790"/>
      <c r="Q790"/>
    </row>
    <row r="791" spans="1:17" s="6" customFormat="1" x14ac:dyDescent="0.25">
      <c r="A791" s="8"/>
      <c r="B791" s="8"/>
      <c r="C791" s="3"/>
      <c r="D791" s="8"/>
      <c r="E791" s="7"/>
      <c r="F791" s="7" t="s">
        <v>22</v>
      </c>
      <c r="G791" s="7" t="s">
        <v>23</v>
      </c>
      <c r="H791" s="7" t="s">
        <v>27</v>
      </c>
      <c r="I791" s="8"/>
      <c r="J791" s="3"/>
      <c r="K791" s="3"/>
      <c r="L791" s="3"/>
      <c r="M791" s="3"/>
      <c r="N791" s="3"/>
      <c r="O791"/>
      <c r="P791"/>
      <c r="Q791"/>
    </row>
    <row r="792" spans="1:17" s="6" customFormat="1" x14ac:dyDescent="0.25">
      <c r="A792" s="8"/>
      <c r="B792" s="8"/>
      <c r="C792" s="3"/>
      <c r="D792" s="8"/>
      <c r="E792" s="7"/>
      <c r="F792" s="7" t="s">
        <v>25</v>
      </c>
      <c r="G792" s="7" t="s">
        <v>522</v>
      </c>
      <c r="H792" s="7" t="s">
        <v>27</v>
      </c>
      <c r="I792" s="8"/>
      <c r="J792" s="3"/>
      <c r="K792" s="3"/>
      <c r="L792" s="3"/>
      <c r="M792" s="3"/>
      <c r="N792" s="3"/>
      <c r="O792"/>
      <c r="P792"/>
      <c r="Q792"/>
    </row>
    <row r="793" spans="1:17" s="6" customFormat="1" x14ac:dyDescent="0.25">
      <c r="A793" s="8"/>
      <c r="B793" s="8"/>
      <c r="C793" s="3"/>
      <c r="D793" s="8"/>
      <c r="E793" s="7"/>
      <c r="F793" s="7" t="s">
        <v>28</v>
      </c>
      <c r="G793" s="7" t="s">
        <v>167</v>
      </c>
      <c r="H793" s="7" t="s">
        <v>27</v>
      </c>
      <c r="I793" s="8"/>
      <c r="J793" s="3"/>
      <c r="K793" s="3"/>
      <c r="L793" s="3"/>
      <c r="M793" s="3"/>
      <c r="N793" s="3"/>
      <c r="O793"/>
      <c r="P793"/>
      <c r="Q793"/>
    </row>
    <row r="794" spans="1:17" s="6" customFormat="1" x14ac:dyDescent="0.25">
      <c r="A794" s="8"/>
      <c r="B794" s="8"/>
      <c r="C794" s="3"/>
      <c r="D794" s="8"/>
      <c r="E794" s="7"/>
      <c r="F794" s="7" t="s">
        <v>33</v>
      </c>
      <c r="G794" s="7" t="s">
        <v>34</v>
      </c>
      <c r="H794" s="7"/>
      <c r="I794" s="8"/>
      <c r="J794" s="3"/>
      <c r="K794" s="3"/>
      <c r="L794" s="3"/>
      <c r="M794" s="3"/>
      <c r="N794" s="3"/>
      <c r="O794"/>
      <c r="P794"/>
      <c r="Q794"/>
    </row>
    <row r="795" spans="1:17" s="6" customFormat="1" x14ac:dyDescent="0.25">
      <c r="A795" s="8"/>
      <c r="B795" s="8"/>
      <c r="C795" s="3"/>
      <c r="D795" s="8"/>
      <c r="E795" s="7"/>
      <c r="F795" s="7" t="s">
        <v>35</v>
      </c>
      <c r="G795" s="7" t="s">
        <v>36</v>
      </c>
      <c r="H795" s="7" t="s">
        <v>37</v>
      </c>
      <c r="I795" s="8"/>
      <c r="J795" s="3"/>
      <c r="K795" s="3"/>
      <c r="L795" s="3"/>
      <c r="M795" s="3"/>
      <c r="N795" s="3"/>
      <c r="O795"/>
      <c r="P795"/>
      <c r="Q795"/>
    </row>
    <row r="796" spans="1:17" s="6" customFormat="1" x14ac:dyDescent="0.25">
      <c r="A796" s="8"/>
      <c r="B796" s="8"/>
      <c r="C796" s="3"/>
      <c r="D796" s="8"/>
      <c r="E796" s="7"/>
      <c r="F796" s="7"/>
      <c r="G796" s="7"/>
      <c r="H796" s="7"/>
      <c r="I796" s="8"/>
      <c r="J796" s="3"/>
      <c r="K796" s="3"/>
      <c r="L796" s="3"/>
      <c r="M796" s="3"/>
      <c r="N796" s="3"/>
      <c r="O796"/>
      <c r="P796"/>
      <c r="Q796"/>
    </row>
    <row r="797" spans="1:17" s="6" customFormat="1" ht="104.1" customHeight="1" x14ac:dyDescent="0.25">
      <c r="A797" s="8" t="s">
        <v>523</v>
      </c>
      <c r="B797" s="8" t="s">
        <v>524</v>
      </c>
      <c r="C797" s="3" t="s">
        <v>525</v>
      </c>
      <c r="D797" s="8" t="s">
        <v>2541</v>
      </c>
      <c r="E797" s="6" t="s">
        <v>526</v>
      </c>
      <c r="F797" s="7" t="s">
        <v>17</v>
      </c>
      <c r="G797" s="7" t="s">
        <v>18</v>
      </c>
      <c r="H797" s="7"/>
      <c r="I797" s="3"/>
      <c r="J797" s="3"/>
      <c r="K797" s="3" t="s">
        <v>48</v>
      </c>
      <c r="L797" s="3" t="s">
        <v>186</v>
      </c>
      <c r="M797" s="3" t="s">
        <v>21</v>
      </c>
      <c r="N797" s="3"/>
      <c r="O797"/>
      <c r="P797"/>
      <c r="Q797"/>
    </row>
    <row r="798" spans="1:17" s="6" customFormat="1" x14ac:dyDescent="0.25">
      <c r="A798" s="8"/>
      <c r="B798" s="8"/>
      <c r="C798" s="3"/>
      <c r="D798" s="8"/>
      <c r="E798" s="7"/>
      <c r="F798" s="7" t="s">
        <v>33</v>
      </c>
      <c r="G798" s="7" t="s">
        <v>34</v>
      </c>
      <c r="H798" s="7"/>
      <c r="I798" s="3"/>
      <c r="J798" s="3"/>
      <c r="K798" s="3"/>
      <c r="L798" s="3"/>
      <c r="M798" s="3"/>
      <c r="N798" s="3"/>
      <c r="O798"/>
      <c r="P798"/>
      <c r="Q798"/>
    </row>
    <row r="799" spans="1:17" s="6" customFormat="1" x14ac:dyDescent="0.25">
      <c r="A799" s="8"/>
      <c r="B799" s="8"/>
      <c r="C799" s="3"/>
      <c r="D799" s="8"/>
      <c r="E799" s="7"/>
      <c r="F799" s="7" t="s">
        <v>35</v>
      </c>
      <c r="G799" s="7" t="s">
        <v>36</v>
      </c>
      <c r="H799" s="7" t="s">
        <v>37</v>
      </c>
      <c r="I799" s="3"/>
      <c r="J799" s="3"/>
      <c r="K799" s="3"/>
      <c r="L799" s="3"/>
      <c r="M799" s="3"/>
      <c r="N799" s="3"/>
      <c r="O799"/>
      <c r="P799"/>
      <c r="Q799"/>
    </row>
    <row r="800" spans="1:17" s="6" customFormat="1" x14ac:dyDescent="0.25">
      <c r="A800" s="8"/>
      <c r="B800" s="8"/>
      <c r="C800" s="3"/>
      <c r="D800" s="8"/>
      <c r="E800" s="7"/>
      <c r="F800" s="7"/>
      <c r="G800" s="7"/>
      <c r="H800" s="7"/>
      <c r="I800" s="3"/>
      <c r="J800" s="3"/>
      <c r="K800" s="3"/>
      <c r="L800" s="3"/>
      <c r="M800" s="3"/>
      <c r="N800" s="3"/>
      <c r="O800"/>
      <c r="P800"/>
      <c r="Q800"/>
    </row>
    <row r="801" spans="1:17" s="6" customFormat="1" x14ac:dyDescent="0.25">
      <c r="A801" s="8" t="s">
        <v>527</v>
      </c>
      <c r="B801" s="8" t="s">
        <v>528</v>
      </c>
      <c r="C801" s="3" t="s">
        <v>529</v>
      </c>
      <c r="D801" s="8" t="s">
        <v>2542</v>
      </c>
      <c r="E801" s="7" t="s">
        <v>530</v>
      </c>
      <c r="F801" s="7" t="s">
        <v>17</v>
      </c>
      <c r="G801" s="7" t="s">
        <v>18</v>
      </c>
      <c r="H801" s="7"/>
      <c r="I801" s="3"/>
      <c r="J801" s="3"/>
      <c r="K801" s="3" t="s">
        <v>220</v>
      </c>
      <c r="L801" s="3" t="s">
        <v>186</v>
      </c>
      <c r="M801" s="3" t="s">
        <v>21</v>
      </c>
      <c r="N801" s="3"/>
      <c r="O801"/>
      <c r="P801"/>
      <c r="Q801"/>
    </row>
    <row r="802" spans="1:17" s="6" customFormat="1" x14ac:dyDescent="0.25">
      <c r="A802" s="8"/>
      <c r="B802" s="8"/>
      <c r="C802" s="3"/>
      <c r="D802" s="8"/>
      <c r="E802" s="7"/>
      <c r="F802" s="7" t="s">
        <v>22</v>
      </c>
      <c r="G802" s="7" t="s">
        <v>76</v>
      </c>
      <c r="H802" s="7" t="s">
        <v>27</v>
      </c>
      <c r="I802" s="3"/>
      <c r="J802" s="3"/>
      <c r="K802" s="3"/>
      <c r="L802" s="3"/>
      <c r="M802" s="3"/>
      <c r="N802" s="3"/>
      <c r="O802"/>
      <c r="P802"/>
      <c r="Q802"/>
    </row>
    <row r="803" spans="1:17" s="6" customFormat="1" x14ac:dyDescent="0.25">
      <c r="A803" s="8"/>
      <c r="B803" s="8"/>
      <c r="C803" s="3"/>
      <c r="D803" s="8"/>
      <c r="E803" s="7"/>
      <c r="F803" s="7" t="s">
        <v>25</v>
      </c>
      <c r="G803" s="7" t="s">
        <v>23</v>
      </c>
      <c r="H803" s="7" t="s">
        <v>27</v>
      </c>
      <c r="I803" s="3"/>
      <c r="J803" s="3"/>
      <c r="K803" s="3"/>
      <c r="L803" s="3"/>
      <c r="M803" s="3"/>
      <c r="N803" s="3"/>
      <c r="O803"/>
      <c r="P803"/>
      <c r="Q803"/>
    </row>
    <row r="804" spans="1:17" s="6" customFormat="1" x14ac:dyDescent="0.25">
      <c r="A804" s="8"/>
      <c r="B804" s="8"/>
      <c r="C804" s="3"/>
      <c r="D804" s="8"/>
      <c r="E804" s="7"/>
      <c r="F804" s="7" t="s">
        <v>33</v>
      </c>
      <c r="G804" s="7" t="s">
        <v>34</v>
      </c>
      <c r="H804" s="7"/>
      <c r="I804" s="3"/>
      <c r="J804" s="3"/>
      <c r="K804" s="3"/>
      <c r="L804" s="3"/>
      <c r="M804" s="3"/>
      <c r="N804" s="3"/>
      <c r="O804"/>
      <c r="P804"/>
      <c r="Q804"/>
    </row>
    <row r="805" spans="1:17" s="6" customFormat="1" x14ac:dyDescent="0.25">
      <c r="A805" s="8"/>
      <c r="B805" s="8"/>
      <c r="C805" s="3"/>
      <c r="D805" s="8"/>
      <c r="E805" s="7"/>
      <c r="F805" s="7" t="s">
        <v>35</v>
      </c>
      <c r="G805" s="7" t="s">
        <v>36</v>
      </c>
      <c r="H805" s="7" t="s">
        <v>37</v>
      </c>
      <c r="I805" s="3"/>
      <c r="J805" s="3"/>
      <c r="K805" s="3"/>
      <c r="L805" s="3"/>
      <c r="M805" s="3"/>
      <c r="N805" s="3"/>
      <c r="O805"/>
      <c r="P805"/>
      <c r="Q805"/>
    </row>
    <row r="806" spans="1:17" s="6" customFormat="1" x14ac:dyDescent="0.25">
      <c r="A806" s="8"/>
      <c r="B806" s="8"/>
      <c r="C806" s="3"/>
      <c r="D806" s="8"/>
      <c r="E806" s="17"/>
      <c r="F806" s="7"/>
      <c r="G806" s="7"/>
      <c r="H806" s="7"/>
      <c r="I806" s="3"/>
      <c r="J806" s="15"/>
      <c r="K806" s="15"/>
      <c r="L806" s="3"/>
      <c r="M806" s="3"/>
      <c r="N806" s="3"/>
      <c r="O806"/>
      <c r="P806"/>
      <c r="Q806"/>
    </row>
    <row r="807" spans="1:17" s="6" customFormat="1" x14ac:dyDescent="0.25">
      <c r="A807" s="8" t="s">
        <v>531</v>
      </c>
      <c r="B807" s="8" t="s">
        <v>2543</v>
      </c>
      <c r="C807" s="3" t="s">
        <v>532</v>
      </c>
      <c r="D807" s="8" t="s">
        <v>1864</v>
      </c>
      <c r="E807" s="7" t="s">
        <v>533</v>
      </c>
      <c r="F807" s="7" t="s">
        <v>17</v>
      </c>
      <c r="G807" s="7" t="s">
        <v>18</v>
      </c>
      <c r="H807" s="7"/>
      <c r="I807" s="3"/>
      <c r="J807" s="15"/>
      <c r="K807" s="15" t="s">
        <v>48</v>
      </c>
      <c r="L807" s="3" t="s">
        <v>20</v>
      </c>
      <c r="M807" s="3" t="s">
        <v>21</v>
      </c>
      <c r="N807" s="3"/>
      <c r="O807"/>
      <c r="P807"/>
      <c r="Q807"/>
    </row>
    <row r="808" spans="1:17" s="6" customFormat="1" x14ac:dyDescent="0.25">
      <c r="A808" s="8"/>
      <c r="B808" s="8"/>
      <c r="C808" s="3"/>
      <c r="D808" s="8"/>
      <c r="E808" s="7"/>
      <c r="F808" s="7" t="s">
        <v>22</v>
      </c>
      <c r="G808" s="7" t="s">
        <v>23</v>
      </c>
      <c r="H808" s="7" t="s">
        <v>27</v>
      </c>
      <c r="I808" s="3"/>
      <c r="J808" s="15"/>
      <c r="K808" s="15"/>
      <c r="L808" s="3"/>
      <c r="M808" s="3"/>
      <c r="N808" s="3"/>
      <c r="O808"/>
      <c r="P808"/>
      <c r="Q808"/>
    </row>
    <row r="809" spans="1:17" s="6" customFormat="1" x14ac:dyDescent="0.25">
      <c r="A809" s="8"/>
      <c r="B809" s="8"/>
      <c r="C809" s="3"/>
      <c r="D809" s="8"/>
      <c r="E809" s="7"/>
      <c r="F809" s="7" t="s">
        <v>25</v>
      </c>
      <c r="G809" s="7" t="s">
        <v>26</v>
      </c>
      <c r="H809" s="7" t="s">
        <v>27</v>
      </c>
      <c r="I809" s="3"/>
      <c r="J809" s="15"/>
      <c r="K809" s="15"/>
      <c r="L809" s="3"/>
      <c r="M809" s="3"/>
      <c r="N809" s="3"/>
      <c r="O809"/>
      <c r="P809"/>
      <c r="Q809"/>
    </row>
    <row r="810" spans="1:17" s="6" customFormat="1" x14ac:dyDescent="0.25">
      <c r="A810" s="8"/>
      <c r="B810" s="8"/>
      <c r="C810" s="3"/>
      <c r="D810" s="8"/>
      <c r="E810" s="7"/>
      <c r="F810" s="7" t="s">
        <v>33</v>
      </c>
      <c r="G810" s="7" t="s">
        <v>34</v>
      </c>
      <c r="H810" s="7"/>
      <c r="I810" s="3"/>
      <c r="J810" s="15"/>
      <c r="K810" s="15"/>
      <c r="L810" s="3"/>
      <c r="M810" s="3"/>
      <c r="N810" s="3"/>
      <c r="O810"/>
      <c r="P810"/>
      <c r="Q810"/>
    </row>
    <row r="811" spans="1:17" s="6" customFormat="1" x14ac:dyDescent="0.25">
      <c r="A811" s="8"/>
      <c r="B811" s="8"/>
      <c r="C811" s="3"/>
      <c r="D811" s="8"/>
      <c r="E811" s="7"/>
      <c r="F811" s="7" t="s">
        <v>35</v>
      </c>
      <c r="G811" s="7" t="s">
        <v>36</v>
      </c>
      <c r="H811" s="7" t="s">
        <v>37</v>
      </c>
      <c r="I811" s="3"/>
      <c r="J811" s="15"/>
      <c r="K811" s="15"/>
      <c r="L811" s="3"/>
      <c r="M811" s="3"/>
      <c r="N811" s="3"/>
      <c r="O811"/>
      <c r="P811"/>
      <c r="Q811"/>
    </row>
    <row r="812" spans="1:17" s="6" customFormat="1" x14ac:dyDescent="0.25">
      <c r="A812" s="8"/>
      <c r="B812" s="8"/>
      <c r="C812" s="3"/>
      <c r="D812" s="8"/>
      <c r="E812" s="7"/>
      <c r="F812" s="7"/>
      <c r="G812" s="7"/>
      <c r="H812" s="7"/>
      <c r="I812" s="3"/>
      <c r="J812" s="15"/>
      <c r="K812" s="15"/>
      <c r="L812" s="3"/>
      <c r="M812" s="3"/>
      <c r="N812" s="3"/>
      <c r="O812"/>
      <c r="P812"/>
      <c r="Q812"/>
    </row>
    <row r="813" spans="1:17" s="6" customFormat="1" x14ac:dyDescent="0.25">
      <c r="A813" s="8" t="s">
        <v>2544</v>
      </c>
      <c r="B813" s="8" t="s">
        <v>2545</v>
      </c>
      <c r="C813" s="3" t="s">
        <v>2546</v>
      </c>
      <c r="D813" s="8" t="s">
        <v>2547</v>
      </c>
      <c r="E813" s="7" t="s">
        <v>2548</v>
      </c>
      <c r="F813" s="7" t="s">
        <v>17</v>
      </c>
      <c r="G813" s="7" t="s">
        <v>18</v>
      </c>
      <c r="H813" s="7"/>
      <c r="I813" s="8"/>
      <c r="J813" s="3"/>
      <c r="K813" s="3" t="s">
        <v>19</v>
      </c>
      <c r="L813" s="3" t="s">
        <v>20</v>
      </c>
      <c r="M813" s="3" t="s">
        <v>21</v>
      </c>
      <c r="N813" s="3"/>
      <c r="O813"/>
      <c r="P813"/>
      <c r="Q813"/>
    </row>
    <row r="814" spans="1:17" s="6" customFormat="1" x14ac:dyDescent="0.25">
      <c r="A814" s="8"/>
      <c r="B814" s="8"/>
      <c r="C814" s="3"/>
      <c r="D814" s="8"/>
      <c r="E814" s="7"/>
      <c r="F814" s="7" t="s">
        <v>22</v>
      </c>
      <c r="G814" s="7" t="s">
        <v>67</v>
      </c>
      <c r="H814" s="7" t="s">
        <v>24</v>
      </c>
      <c r="I814" s="8"/>
      <c r="J814" s="3"/>
      <c r="K814" s="3"/>
      <c r="L814" s="3"/>
      <c r="M814" s="3"/>
      <c r="N814" s="3"/>
      <c r="O814"/>
      <c r="P814"/>
      <c r="Q814"/>
    </row>
    <row r="815" spans="1:17" s="6" customFormat="1" x14ac:dyDescent="0.25">
      <c r="A815" s="8"/>
      <c r="B815" s="8"/>
      <c r="C815" s="3"/>
      <c r="D815" s="8"/>
      <c r="E815" s="7"/>
      <c r="F815" s="7" t="s">
        <v>33</v>
      </c>
      <c r="G815" s="7" t="s">
        <v>34</v>
      </c>
      <c r="H815" s="7"/>
      <c r="I815" s="8"/>
      <c r="J815" s="3"/>
      <c r="K815" s="3"/>
      <c r="L815" s="3"/>
      <c r="M815" s="3"/>
      <c r="N815" s="3"/>
      <c r="O815"/>
      <c r="P815"/>
      <c r="Q815"/>
    </row>
    <row r="816" spans="1:17" s="6" customFormat="1" x14ac:dyDescent="0.25">
      <c r="A816" s="8"/>
      <c r="B816" s="8"/>
      <c r="C816" s="3"/>
      <c r="D816" s="8"/>
      <c r="E816" s="7"/>
      <c r="F816" s="7" t="s">
        <v>35</v>
      </c>
      <c r="G816" s="7" t="s">
        <v>173</v>
      </c>
      <c r="H816" s="7" t="s">
        <v>37</v>
      </c>
      <c r="I816" s="8"/>
      <c r="J816" s="3"/>
      <c r="K816" s="3"/>
      <c r="L816" s="3"/>
      <c r="M816" s="3"/>
      <c r="N816" s="3"/>
      <c r="O816"/>
      <c r="P816"/>
      <c r="Q816"/>
    </row>
    <row r="817" spans="1:17" s="6" customFormat="1" x14ac:dyDescent="0.25">
      <c r="A817" s="8"/>
      <c r="B817" s="8"/>
      <c r="C817" s="3"/>
      <c r="D817" s="8"/>
      <c r="E817" s="7"/>
      <c r="F817" s="7"/>
      <c r="G817" s="7"/>
      <c r="H817" s="7"/>
      <c r="I817" s="8"/>
      <c r="J817" s="3"/>
      <c r="K817" s="3"/>
      <c r="L817" s="3"/>
      <c r="M817" s="3"/>
      <c r="N817" s="3"/>
      <c r="O817"/>
      <c r="P817"/>
      <c r="Q817"/>
    </row>
    <row r="818" spans="1:17" s="6" customFormat="1" x14ac:dyDescent="0.25">
      <c r="A818" s="8" t="s">
        <v>534</v>
      </c>
      <c r="B818" s="8" t="s">
        <v>2549</v>
      </c>
      <c r="C818" s="3" t="s">
        <v>535</v>
      </c>
      <c r="D818" s="8" t="s">
        <v>2550</v>
      </c>
      <c r="E818" s="6" t="s">
        <v>536</v>
      </c>
      <c r="F818" s="7" t="s">
        <v>17</v>
      </c>
      <c r="G818" s="7" t="s">
        <v>18</v>
      </c>
      <c r="H818" s="7"/>
      <c r="I818" s="3"/>
      <c r="J818" s="15"/>
      <c r="K818" s="3" t="s">
        <v>19</v>
      </c>
      <c r="L818" s="3" t="s">
        <v>20</v>
      </c>
      <c r="M818" s="3" t="s">
        <v>21</v>
      </c>
      <c r="N818" s="3"/>
      <c r="O818"/>
      <c r="P818"/>
      <c r="Q818"/>
    </row>
    <row r="819" spans="1:17" s="6" customFormat="1" x14ac:dyDescent="0.25">
      <c r="A819" s="8"/>
      <c r="B819" s="8"/>
      <c r="C819" s="3"/>
      <c r="D819" s="8"/>
      <c r="E819" s="7"/>
      <c r="F819" s="7" t="s">
        <v>22</v>
      </c>
      <c r="G819" s="7" t="s">
        <v>23</v>
      </c>
      <c r="H819" s="7" t="s">
        <v>27</v>
      </c>
      <c r="I819" s="3"/>
      <c r="J819" s="15"/>
      <c r="K819" s="15"/>
      <c r="L819" s="3"/>
      <c r="M819" s="3"/>
      <c r="N819" s="3"/>
      <c r="O819"/>
      <c r="P819"/>
      <c r="Q819"/>
    </row>
    <row r="820" spans="1:17" s="6" customFormat="1" x14ac:dyDescent="0.25">
      <c r="A820" s="8"/>
      <c r="B820" s="8"/>
      <c r="C820" s="3"/>
      <c r="D820" s="8"/>
      <c r="E820" s="7"/>
      <c r="F820" s="7" t="s">
        <v>25</v>
      </c>
      <c r="G820" s="7" t="s">
        <v>49</v>
      </c>
      <c r="H820" s="7" t="s">
        <v>24</v>
      </c>
      <c r="I820" s="3"/>
      <c r="J820" s="15"/>
      <c r="K820" s="15"/>
      <c r="L820" s="3"/>
      <c r="M820" s="3"/>
      <c r="N820" s="3"/>
      <c r="O820"/>
      <c r="P820"/>
      <c r="Q820"/>
    </row>
    <row r="821" spans="1:17" s="6" customFormat="1" x14ac:dyDescent="0.25">
      <c r="A821" s="8"/>
      <c r="B821" s="8"/>
      <c r="C821" s="3"/>
      <c r="D821" s="8"/>
      <c r="E821" s="7"/>
      <c r="F821" s="7" t="s">
        <v>33</v>
      </c>
      <c r="G821" s="7" t="s">
        <v>34</v>
      </c>
      <c r="H821" s="7"/>
      <c r="I821" s="3"/>
      <c r="J821" s="15"/>
      <c r="K821" s="15"/>
      <c r="L821" s="3"/>
      <c r="M821" s="3"/>
      <c r="N821" s="3"/>
      <c r="O821"/>
      <c r="P821"/>
      <c r="Q821"/>
    </row>
    <row r="822" spans="1:17" s="6" customFormat="1" x14ac:dyDescent="0.25">
      <c r="A822" s="8"/>
      <c r="B822" s="8"/>
      <c r="C822" s="3"/>
      <c r="D822" s="8"/>
      <c r="E822" s="7"/>
      <c r="F822" s="7" t="s">
        <v>35</v>
      </c>
      <c r="G822" s="7" t="s">
        <v>36</v>
      </c>
      <c r="H822" s="7" t="s">
        <v>37</v>
      </c>
      <c r="I822" s="3"/>
      <c r="J822" s="15"/>
      <c r="K822" s="15"/>
      <c r="L822" s="3"/>
      <c r="M822" s="3"/>
      <c r="N822" s="3"/>
      <c r="O822"/>
      <c r="P822"/>
      <c r="Q822"/>
    </row>
    <row r="823" spans="1:17" s="6" customFormat="1" x14ac:dyDescent="0.25">
      <c r="A823" s="8"/>
      <c r="B823" s="8"/>
      <c r="C823" s="3"/>
      <c r="D823" s="8"/>
      <c r="E823" s="7"/>
      <c r="F823" s="7"/>
      <c r="G823" s="7"/>
      <c r="H823" s="7"/>
      <c r="I823" s="3"/>
      <c r="J823" s="15"/>
      <c r="K823" s="15"/>
      <c r="L823" s="3"/>
      <c r="M823" s="3"/>
      <c r="N823" s="3"/>
      <c r="O823"/>
      <c r="P823"/>
      <c r="Q823"/>
    </row>
    <row r="824" spans="1:17" s="6" customFormat="1" x14ac:dyDescent="0.25">
      <c r="A824" s="8" t="s">
        <v>537</v>
      </c>
      <c r="B824" s="8" t="s">
        <v>2551</v>
      </c>
      <c r="C824" s="3" t="s">
        <v>538</v>
      </c>
      <c r="D824" s="8" t="s">
        <v>2552</v>
      </c>
      <c r="E824" s="6" t="s">
        <v>539</v>
      </c>
      <c r="F824" s="7" t="s">
        <v>17</v>
      </c>
      <c r="G824" s="7" t="s">
        <v>18</v>
      </c>
      <c r="H824" s="7"/>
      <c r="I824" s="3"/>
      <c r="J824" s="3"/>
      <c r="K824" s="3" t="s">
        <v>19</v>
      </c>
      <c r="L824" s="3" t="s">
        <v>20</v>
      </c>
      <c r="M824" s="3" t="s">
        <v>21</v>
      </c>
      <c r="N824" s="3"/>
      <c r="O824"/>
      <c r="P824"/>
      <c r="Q824"/>
    </row>
    <row r="825" spans="1:17" s="6" customFormat="1" x14ac:dyDescent="0.25">
      <c r="A825" s="8"/>
      <c r="B825" s="8"/>
      <c r="C825" s="3"/>
      <c r="D825" s="8"/>
      <c r="E825" s="7"/>
      <c r="F825" s="7" t="s">
        <v>22</v>
      </c>
      <c r="G825" s="7" t="s">
        <v>23</v>
      </c>
      <c r="H825" s="7" t="s">
        <v>27</v>
      </c>
      <c r="I825" s="3"/>
      <c r="J825" s="3"/>
      <c r="K825" s="3"/>
      <c r="L825" s="3"/>
      <c r="M825" s="3"/>
      <c r="N825" s="3"/>
      <c r="O825"/>
      <c r="P825"/>
      <c r="Q825"/>
    </row>
    <row r="826" spans="1:17" s="6" customFormat="1" x14ac:dyDescent="0.25">
      <c r="A826" s="8"/>
      <c r="B826" s="8"/>
      <c r="C826" s="3"/>
      <c r="D826" s="8"/>
      <c r="E826" s="7"/>
      <c r="F826" s="7" t="s">
        <v>25</v>
      </c>
      <c r="G826" s="7" t="s">
        <v>32</v>
      </c>
      <c r="H826" s="7" t="s">
        <v>27</v>
      </c>
      <c r="I826" s="3"/>
      <c r="J826" s="3"/>
      <c r="K826" s="3"/>
      <c r="L826" s="3"/>
      <c r="M826" s="3"/>
      <c r="N826" s="3"/>
      <c r="O826"/>
      <c r="P826"/>
      <c r="Q826"/>
    </row>
    <row r="827" spans="1:17" s="6" customFormat="1" x14ac:dyDescent="0.25">
      <c r="A827" s="8"/>
      <c r="B827" s="8"/>
      <c r="C827" s="3"/>
      <c r="D827" s="8"/>
      <c r="E827" s="7"/>
      <c r="F827" s="7" t="s">
        <v>33</v>
      </c>
      <c r="G827" s="7" t="s">
        <v>34</v>
      </c>
      <c r="H827" s="7"/>
      <c r="I827" s="3"/>
      <c r="J827" s="3"/>
      <c r="K827" s="3"/>
      <c r="L827" s="3"/>
      <c r="M827" s="3"/>
      <c r="N827" s="3"/>
      <c r="O827"/>
      <c r="P827"/>
      <c r="Q827"/>
    </row>
    <row r="828" spans="1:17" s="6" customFormat="1" x14ac:dyDescent="0.25">
      <c r="A828" s="8"/>
      <c r="B828" s="3"/>
      <c r="C828" s="3"/>
      <c r="D828" s="8"/>
      <c r="E828" s="7"/>
      <c r="F828" s="7" t="s">
        <v>35</v>
      </c>
      <c r="G828" s="7" t="s">
        <v>173</v>
      </c>
      <c r="H828" s="7" t="s">
        <v>37</v>
      </c>
      <c r="I828" s="8"/>
      <c r="J828" s="3"/>
      <c r="K828" s="3"/>
      <c r="L828" s="3"/>
      <c r="M828" s="3"/>
      <c r="N828" s="3"/>
      <c r="O828"/>
      <c r="P828"/>
      <c r="Q828"/>
    </row>
    <row r="829" spans="1:17" s="6" customFormat="1" x14ac:dyDescent="0.25">
      <c r="A829" s="8"/>
      <c r="B829" s="8"/>
      <c r="C829" s="3"/>
      <c r="D829" s="8"/>
      <c r="E829" s="7"/>
      <c r="F829" s="7"/>
      <c r="G829" s="7"/>
      <c r="H829" s="7"/>
      <c r="I829" s="8"/>
      <c r="J829" s="3"/>
      <c r="K829" s="3"/>
      <c r="L829" s="3"/>
      <c r="M829" s="3"/>
      <c r="N829" s="3"/>
      <c r="O829"/>
      <c r="P829"/>
      <c r="Q829"/>
    </row>
    <row r="830" spans="1:17" s="6" customFormat="1" x14ac:dyDescent="0.25">
      <c r="A830" s="8" t="s">
        <v>540</v>
      </c>
      <c r="B830" s="8" t="s">
        <v>2553</v>
      </c>
      <c r="C830" s="3" t="s">
        <v>541</v>
      </c>
      <c r="D830" s="8" t="s">
        <v>2554</v>
      </c>
      <c r="E830" s="7" t="s">
        <v>542</v>
      </c>
      <c r="F830" s="7" t="s">
        <v>17</v>
      </c>
      <c r="G830" s="7" t="s">
        <v>18</v>
      </c>
      <c r="H830" s="7"/>
      <c r="I830" s="8"/>
      <c r="J830" s="3"/>
      <c r="K830" s="3" t="s">
        <v>48</v>
      </c>
      <c r="L830" s="3" t="s">
        <v>186</v>
      </c>
      <c r="M830" s="3" t="s">
        <v>21</v>
      </c>
      <c r="N830" s="3"/>
      <c r="O830"/>
      <c r="P830"/>
      <c r="Q830"/>
    </row>
    <row r="831" spans="1:17" s="6" customFormat="1" x14ac:dyDescent="0.25">
      <c r="A831" s="8"/>
      <c r="B831" s="8"/>
      <c r="C831" s="3"/>
      <c r="D831" s="8"/>
      <c r="E831" s="7"/>
      <c r="F831" s="7" t="s">
        <v>22</v>
      </c>
      <c r="G831" s="7" t="s">
        <v>543</v>
      </c>
      <c r="H831" s="7" t="s">
        <v>27</v>
      </c>
      <c r="I831" s="8"/>
      <c r="J831" s="3"/>
      <c r="K831" s="3"/>
      <c r="L831" s="3"/>
      <c r="M831" s="3"/>
      <c r="N831" s="3"/>
      <c r="O831"/>
      <c r="P831"/>
      <c r="Q831"/>
    </row>
    <row r="832" spans="1:17" s="6" customFormat="1" x14ac:dyDescent="0.25">
      <c r="A832" s="8"/>
      <c r="B832" s="8"/>
      <c r="C832" s="3"/>
      <c r="D832" s="8"/>
      <c r="E832" s="7"/>
      <c r="F832" s="7" t="s">
        <v>25</v>
      </c>
      <c r="G832" s="7" t="s">
        <v>544</v>
      </c>
      <c r="H832" s="7" t="s">
        <v>27</v>
      </c>
      <c r="I832" s="8"/>
      <c r="J832" s="3"/>
      <c r="K832" s="3"/>
      <c r="L832" s="3"/>
      <c r="M832" s="3"/>
      <c r="N832" s="3"/>
      <c r="O832"/>
      <c r="P832"/>
      <c r="Q832"/>
    </row>
    <row r="833" spans="1:17" s="6" customFormat="1" x14ac:dyDescent="0.25">
      <c r="A833" s="8"/>
      <c r="B833" s="8"/>
      <c r="C833" s="3"/>
      <c r="D833" s="8"/>
      <c r="E833" s="7"/>
      <c r="F833" s="7" t="s">
        <v>33</v>
      </c>
      <c r="G833" s="7" t="s">
        <v>34</v>
      </c>
      <c r="H833" s="7"/>
      <c r="I833" s="8"/>
      <c r="J833" s="3"/>
      <c r="K833" s="3"/>
      <c r="L833" s="3"/>
      <c r="M833" s="3"/>
      <c r="N833" s="3"/>
      <c r="O833"/>
      <c r="P833"/>
      <c r="Q833"/>
    </row>
    <row r="834" spans="1:17" s="6" customFormat="1" x14ac:dyDescent="0.25">
      <c r="A834" s="8"/>
      <c r="B834" s="8"/>
      <c r="C834" s="3"/>
      <c r="D834" s="8"/>
      <c r="E834" s="7"/>
      <c r="F834" s="7" t="s">
        <v>35</v>
      </c>
      <c r="G834" s="7" t="s">
        <v>173</v>
      </c>
      <c r="H834" s="7" t="s">
        <v>37</v>
      </c>
      <c r="I834" s="8"/>
      <c r="J834" s="3"/>
      <c r="K834" s="3"/>
      <c r="L834" s="3"/>
      <c r="M834" s="3"/>
      <c r="N834" s="3"/>
      <c r="O834"/>
      <c r="P834"/>
      <c r="Q834"/>
    </row>
    <row r="835" spans="1:17" s="6" customFormat="1" x14ac:dyDescent="0.25">
      <c r="A835" s="8"/>
      <c r="B835" s="8"/>
      <c r="C835" s="3"/>
      <c r="D835" s="8"/>
      <c r="F835" s="7"/>
      <c r="G835" s="7"/>
      <c r="H835" s="7"/>
      <c r="I835" s="3"/>
      <c r="J835" s="15"/>
      <c r="K835" s="15"/>
      <c r="L835" s="3"/>
      <c r="M835" s="3"/>
      <c r="N835" s="3"/>
      <c r="O835"/>
      <c r="P835"/>
      <c r="Q835"/>
    </row>
    <row r="836" spans="1:17" s="6" customFormat="1" x14ac:dyDescent="0.25">
      <c r="A836" s="8"/>
      <c r="B836" s="8"/>
      <c r="C836" s="3"/>
      <c r="D836" s="8"/>
      <c r="E836" s="7"/>
      <c r="F836" s="7"/>
      <c r="G836" s="7"/>
      <c r="H836" s="7"/>
      <c r="I836" s="3"/>
      <c r="J836" s="15"/>
      <c r="K836" s="15"/>
      <c r="L836" s="3"/>
      <c r="M836" s="3"/>
      <c r="N836" s="3"/>
      <c r="O836"/>
      <c r="P836"/>
      <c r="Q836"/>
    </row>
    <row r="837" spans="1:17" s="6" customFormat="1" x14ac:dyDescent="0.25">
      <c r="A837" s="8" t="s">
        <v>545</v>
      </c>
      <c r="B837" s="8" t="s">
        <v>546</v>
      </c>
      <c r="C837" s="3" t="s">
        <v>547</v>
      </c>
      <c r="D837" s="8" t="s">
        <v>2555</v>
      </c>
      <c r="E837" s="7" t="s">
        <v>2556</v>
      </c>
      <c r="F837" s="7" t="s">
        <v>17</v>
      </c>
      <c r="G837" s="7" t="s">
        <v>18</v>
      </c>
      <c r="H837" s="7"/>
      <c r="I837" s="3"/>
      <c r="J837" s="15"/>
      <c r="K837" s="15" t="s">
        <v>48</v>
      </c>
      <c r="L837" s="3" t="s">
        <v>186</v>
      </c>
      <c r="M837" s="3" t="s">
        <v>21</v>
      </c>
      <c r="N837" s="3"/>
      <c r="O837"/>
      <c r="P837"/>
      <c r="Q837"/>
    </row>
    <row r="838" spans="1:17" s="6" customFormat="1" x14ac:dyDescent="0.25">
      <c r="A838" s="8"/>
      <c r="B838" s="8"/>
      <c r="C838" s="3"/>
      <c r="D838" s="8"/>
      <c r="E838" s="7"/>
      <c r="F838" s="7" t="s">
        <v>22</v>
      </c>
      <c r="G838" s="7" t="s">
        <v>548</v>
      </c>
      <c r="H838" s="7" t="s">
        <v>24</v>
      </c>
      <c r="I838" s="3"/>
      <c r="J838" s="15"/>
      <c r="K838" s="15"/>
      <c r="L838" s="3"/>
      <c r="M838" s="3"/>
      <c r="N838" s="3"/>
      <c r="O838"/>
      <c r="P838"/>
      <c r="Q838"/>
    </row>
    <row r="839" spans="1:17" s="6" customFormat="1" x14ac:dyDescent="0.25">
      <c r="A839" s="8"/>
      <c r="B839" s="8"/>
      <c r="C839" s="3"/>
      <c r="D839" s="8"/>
      <c r="E839" s="7"/>
      <c r="F839" s="7" t="s">
        <v>25</v>
      </c>
      <c r="G839" s="7" t="s">
        <v>549</v>
      </c>
      <c r="H839" s="7" t="s">
        <v>24</v>
      </c>
      <c r="I839" s="3"/>
      <c r="J839" s="15"/>
      <c r="K839" s="15"/>
      <c r="L839" s="3"/>
      <c r="M839" s="3"/>
      <c r="N839" s="3"/>
      <c r="O839"/>
      <c r="P839"/>
      <c r="Q839"/>
    </row>
    <row r="840" spans="1:17" s="6" customFormat="1" x14ac:dyDescent="0.25">
      <c r="A840" s="8"/>
      <c r="B840" s="8"/>
      <c r="C840" s="3"/>
      <c r="D840" s="8"/>
      <c r="E840" s="7"/>
      <c r="F840" s="7" t="s">
        <v>28</v>
      </c>
      <c r="G840" s="7" t="s">
        <v>550</v>
      </c>
      <c r="H840" s="7" t="s">
        <v>24</v>
      </c>
      <c r="I840" s="3"/>
      <c r="J840" s="15"/>
      <c r="K840" s="15"/>
      <c r="L840" s="3"/>
      <c r="M840" s="3"/>
      <c r="N840" s="3"/>
      <c r="O840"/>
      <c r="P840"/>
      <c r="Q840"/>
    </row>
    <row r="841" spans="1:17" s="6" customFormat="1" x14ac:dyDescent="0.25">
      <c r="A841" s="8"/>
      <c r="B841" s="8"/>
      <c r="C841" s="3"/>
      <c r="D841" s="8"/>
      <c r="F841" s="7" t="s">
        <v>31</v>
      </c>
      <c r="G841" s="7" t="s">
        <v>551</v>
      </c>
      <c r="H841" s="7" t="s">
        <v>24</v>
      </c>
      <c r="I841" s="3"/>
      <c r="J841" s="15"/>
      <c r="K841" s="3"/>
      <c r="L841" s="3"/>
      <c r="M841" s="3"/>
      <c r="N841" s="3"/>
      <c r="O841"/>
      <c r="P841"/>
      <c r="Q841"/>
    </row>
    <row r="842" spans="1:17" s="6" customFormat="1" x14ac:dyDescent="0.25">
      <c r="A842" s="8"/>
      <c r="B842" s="8"/>
      <c r="C842" s="3"/>
      <c r="D842" s="8"/>
      <c r="E842" s="7"/>
      <c r="F842" s="7" t="s">
        <v>33</v>
      </c>
      <c r="G842" s="7" t="s">
        <v>34</v>
      </c>
      <c r="H842" s="7"/>
      <c r="I842" s="3"/>
      <c r="J842" s="15"/>
      <c r="K842" s="15"/>
      <c r="L842" s="3"/>
      <c r="M842" s="3"/>
      <c r="N842" s="3"/>
      <c r="O842"/>
      <c r="P842"/>
      <c r="Q842"/>
    </row>
    <row r="843" spans="1:17" s="6" customFormat="1" x14ac:dyDescent="0.25">
      <c r="A843" s="8"/>
      <c r="B843" s="8"/>
      <c r="C843" s="3"/>
      <c r="D843" s="8"/>
      <c r="E843" s="7"/>
      <c r="F843" s="7" t="s">
        <v>35</v>
      </c>
      <c r="G843" s="7" t="s">
        <v>36</v>
      </c>
      <c r="H843" s="7" t="s">
        <v>37</v>
      </c>
      <c r="I843" s="3"/>
      <c r="J843" s="15"/>
      <c r="K843" s="15"/>
      <c r="L843" s="3"/>
      <c r="M843" s="3"/>
      <c r="N843" s="3"/>
      <c r="O843"/>
      <c r="P843"/>
      <c r="Q843"/>
    </row>
    <row r="844" spans="1:17" s="6" customFormat="1" x14ac:dyDescent="0.25">
      <c r="A844" s="8"/>
      <c r="B844" s="8"/>
      <c r="C844" s="3"/>
      <c r="D844" s="8"/>
      <c r="E844" s="7"/>
      <c r="F844" s="7"/>
      <c r="G844" s="7"/>
      <c r="H844" s="7"/>
      <c r="I844" s="3"/>
      <c r="J844" s="15"/>
      <c r="K844" s="15"/>
      <c r="L844" s="3"/>
      <c r="M844" s="3"/>
      <c r="N844" s="3"/>
      <c r="O844"/>
      <c r="P844"/>
      <c r="Q844"/>
    </row>
    <row r="845" spans="1:17" s="6" customFormat="1" x14ac:dyDescent="0.25">
      <c r="A845" s="8" t="s">
        <v>552</v>
      </c>
      <c r="B845" s="8" t="s">
        <v>553</v>
      </c>
      <c r="C845" s="3" t="s">
        <v>554</v>
      </c>
      <c r="D845" s="8" t="s">
        <v>1875</v>
      </c>
      <c r="E845" s="7" t="s">
        <v>555</v>
      </c>
      <c r="F845" s="7" t="s">
        <v>17</v>
      </c>
      <c r="G845" s="7" t="s">
        <v>18</v>
      </c>
      <c r="H845" s="7"/>
      <c r="I845" s="3"/>
      <c r="J845" s="3"/>
      <c r="K845" s="3" t="s">
        <v>48</v>
      </c>
      <c r="L845" s="3" t="s">
        <v>20</v>
      </c>
      <c r="M845" s="3" t="s">
        <v>21</v>
      </c>
      <c r="N845" s="3"/>
      <c r="O845"/>
      <c r="P845"/>
      <c r="Q845"/>
    </row>
    <row r="846" spans="1:17" s="6" customFormat="1" x14ac:dyDescent="0.25">
      <c r="A846" s="8"/>
      <c r="B846" s="8"/>
      <c r="C846" s="3"/>
      <c r="D846" s="8"/>
      <c r="E846" s="7"/>
      <c r="F846" s="7" t="s">
        <v>22</v>
      </c>
      <c r="G846" s="7" t="s">
        <v>23</v>
      </c>
      <c r="H846" s="7" t="s">
        <v>27</v>
      </c>
      <c r="I846" s="3"/>
      <c r="J846" s="3"/>
      <c r="K846" s="3"/>
      <c r="L846" s="3"/>
      <c r="M846" s="3"/>
      <c r="N846" s="3"/>
      <c r="O846"/>
      <c r="P846"/>
      <c r="Q846"/>
    </row>
    <row r="847" spans="1:17" s="6" customFormat="1" x14ac:dyDescent="0.25">
      <c r="A847" s="8"/>
      <c r="B847" s="8"/>
      <c r="C847" s="3"/>
      <c r="D847" s="8"/>
      <c r="F847" s="7" t="s">
        <v>25</v>
      </c>
      <c r="G847" s="7" t="s">
        <v>101</v>
      </c>
      <c r="H847" s="7" t="s">
        <v>24</v>
      </c>
      <c r="I847" s="3"/>
      <c r="J847" s="3"/>
      <c r="K847" s="3"/>
      <c r="L847" s="3"/>
      <c r="M847" s="3"/>
      <c r="N847" s="3"/>
      <c r="O847"/>
      <c r="P847"/>
      <c r="Q847"/>
    </row>
    <row r="848" spans="1:17" s="6" customFormat="1" x14ac:dyDescent="0.25">
      <c r="A848" s="8"/>
      <c r="B848" s="8"/>
      <c r="C848" s="3"/>
      <c r="D848" s="8"/>
      <c r="E848" s="7"/>
      <c r="F848" s="7" t="s">
        <v>33</v>
      </c>
      <c r="G848" s="7" t="s">
        <v>34</v>
      </c>
      <c r="H848" s="7"/>
      <c r="I848" s="3"/>
      <c r="J848" s="3"/>
      <c r="K848" s="3"/>
      <c r="L848" s="8"/>
      <c r="M848" s="8"/>
      <c r="N848" s="8"/>
      <c r="O848"/>
      <c r="P848"/>
      <c r="Q848"/>
    </row>
    <row r="849" spans="1:17" s="6" customFormat="1" x14ac:dyDescent="0.25">
      <c r="A849" s="8"/>
      <c r="B849" s="8"/>
      <c r="C849" s="3"/>
      <c r="D849" s="8"/>
      <c r="E849" s="7"/>
      <c r="F849" s="7" t="s">
        <v>35</v>
      </c>
      <c r="G849" s="7" t="s">
        <v>36</v>
      </c>
      <c r="H849" s="7" t="s">
        <v>37</v>
      </c>
      <c r="I849" s="3"/>
      <c r="J849" s="3"/>
      <c r="K849" s="3"/>
      <c r="L849" s="8"/>
      <c r="M849" s="8"/>
      <c r="N849" s="8"/>
      <c r="O849"/>
      <c r="P849"/>
      <c r="Q849"/>
    </row>
    <row r="850" spans="1:17" s="6" customFormat="1" x14ac:dyDescent="0.25">
      <c r="A850" s="8"/>
      <c r="B850" s="8"/>
      <c r="C850" s="3"/>
      <c r="D850" s="8"/>
      <c r="E850" s="7"/>
      <c r="F850" s="7"/>
      <c r="G850" s="7"/>
      <c r="H850" s="7"/>
      <c r="I850" s="3"/>
      <c r="J850" s="3"/>
      <c r="K850" s="3"/>
      <c r="L850" s="8"/>
      <c r="M850" s="8"/>
      <c r="N850" s="8"/>
      <c r="O850"/>
      <c r="P850"/>
      <c r="Q850"/>
    </row>
    <row r="851" spans="1:17" s="6" customFormat="1" x14ac:dyDescent="0.25">
      <c r="A851" s="8" t="s">
        <v>556</v>
      </c>
      <c r="B851" s="8" t="s">
        <v>2557</v>
      </c>
      <c r="C851" s="3" t="s">
        <v>557</v>
      </c>
      <c r="D851" s="8" t="s">
        <v>2558</v>
      </c>
      <c r="E851" s="7" t="s">
        <v>558</v>
      </c>
      <c r="F851" s="7" t="s">
        <v>17</v>
      </c>
      <c r="G851" s="7" t="s">
        <v>18</v>
      </c>
      <c r="H851" s="7"/>
      <c r="I851" s="3"/>
      <c r="J851" s="3"/>
      <c r="K851" s="3" t="s">
        <v>220</v>
      </c>
      <c r="L851" s="8" t="s">
        <v>20</v>
      </c>
      <c r="M851" s="8" t="s">
        <v>21</v>
      </c>
      <c r="N851" s="8"/>
      <c r="O851"/>
      <c r="P851"/>
      <c r="Q851"/>
    </row>
    <row r="852" spans="1:17" s="6" customFormat="1" x14ac:dyDescent="0.25">
      <c r="A852" s="8"/>
      <c r="B852" s="8"/>
      <c r="C852" s="3"/>
      <c r="D852" s="8"/>
      <c r="E852" s="7"/>
      <c r="F852" s="7" t="s">
        <v>22</v>
      </c>
      <c r="G852" s="7" t="s">
        <v>76</v>
      </c>
      <c r="H852" s="7" t="s">
        <v>24</v>
      </c>
      <c r="I852" s="3"/>
      <c r="J852" s="3"/>
      <c r="K852" s="3"/>
      <c r="L852" s="8"/>
      <c r="M852" s="8"/>
      <c r="N852" s="8"/>
      <c r="O852"/>
      <c r="P852"/>
      <c r="Q852"/>
    </row>
    <row r="853" spans="1:17" s="6" customFormat="1" x14ac:dyDescent="0.25">
      <c r="A853" s="8"/>
      <c r="B853" s="8"/>
      <c r="C853" s="3"/>
      <c r="D853" s="8"/>
      <c r="E853" s="7"/>
      <c r="F853" s="7" t="s">
        <v>33</v>
      </c>
      <c r="G853" s="7" t="s">
        <v>34</v>
      </c>
      <c r="H853" s="7"/>
      <c r="I853" s="8"/>
      <c r="J853" s="3"/>
      <c r="K853" s="3"/>
      <c r="L853" s="8"/>
      <c r="M853" s="8"/>
      <c r="N853" s="8"/>
      <c r="O853"/>
      <c r="P853"/>
      <c r="Q853"/>
    </row>
    <row r="854" spans="1:17" s="6" customFormat="1" x14ac:dyDescent="0.25">
      <c r="A854" s="8"/>
      <c r="B854" s="8"/>
      <c r="C854" s="3"/>
      <c r="D854" s="8"/>
      <c r="E854" s="7"/>
      <c r="F854" s="7" t="s">
        <v>35</v>
      </c>
      <c r="G854" s="7" t="s">
        <v>36</v>
      </c>
      <c r="H854" s="7" t="s">
        <v>37</v>
      </c>
      <c r="I854" s="8"/>
      <c r="J854" s="3"/>
      <c r="K854" s="3"/>
      <c r="L854" s="8"/>
      <c r="M854" s="8"/>
      <c r="N854" s="8"/>
      <c r="O854"/>
      <c r="P854"/>
      <c r="Q854"/>
    </row>
    <row r="855" spans="1:17" s="6" customFormat="1" x14ac:dyDescent="0.25">
      <c r="A855" s="8"/>
      <c r="B855" s="8"/>
      <c r="C855" s="3"/>
      <c r="D855" s="8"/>
      <c r="E855" s="7"/>
      <c r="F855" s="7"/>
      <c r="G855" s="7"/>
      <c r="H855" s="7"/>
      <c r="I855" s="8"/>
      <c r="J855" s="3"/>
      <c r="K855" s="3"/>
      <c r="L855" s="3"/>
      <c r="M855" s="3"/>
      <c r="N855" s="3"/>
      <c r="O855"/>
      <c r="P855"/>
      <c r="Q855"/>
    </row>
    <row r="856" spans="1:17" s="6" customFormat="1" x14ac:dyDescent="0.25">
      <c r="A856" s="8" t="s">
        <v>559</v>
      </c>
      <c r="B856" s="8" t="s">
        <v>2559</v>
      </c>
      <c r="C856" s="3" t="s">
        <v>560</v>
      </c>
      <c r="D856" s="8" t="s">
        <v>2560</v>
      </c>
      <c r="E856" s="7" t="s">
        <v>561</v>
      </c>
      <c r="F856" s="7" t="s">
        <v>17</v>
      </c>
      <c r="G856" s="7" t="s">
        <v>18</v>
      </c>
      <c r="H856" s="7"/>
      <c r="I856" s="8"/>
      <c r="J856" s="3"/>
      <c r="K856" s="3" t="s">
        <v>48</v>
      </c>
      <c r="L856" s="3" t="s">
        <v>186</v>
      </c>
      <c r="M856" s="3" t="s">
        <v>21</v>
      </c>
      <c r="N856" s="3"/>
      <c r="O856"/>
      <c r="P856"/>
      <c r="Q856"/>
    </row>
    <row r="857" spans="1:17" s="6" customFormat="1" x14ac:dyDescent="0.25">
      <c r="A857" s="8"/>
      <c r="B857" s="8"/>
      <c r="C857" s="3"/>
      <c r="D857" s="8"/>
      <c r="E857" s="7"/>
      <c r="F857" s="7" t="s">
        <v>22</v>
      </c>
      <c r="G857" s="7" t="s">
        <v>23</v>
      </c>
      <c r="H857" s="7" t="s">
        <v>27</v>
      </c>
      <c r="I857" s="3"/>
      <c r="J857" s="3"/>
      <c r="K857" s="3"/>
      <c r="L857" s="3"/>
      <c r="M857" s="3"/>
      <c r="N857" s="3"/>
      <c r="O857"/>
      <c r="P857"/>
      <c r="Q857"/>
    </row>
    <row r="858" spans="1:17" s="6" customFormat="1" x14ac:dyDescent="0.25">
      <c r="A858" s="8"/>
      <c r="B858" s="8"/>
      <c r="C858" s="3"/>
      <c r="D858" s="8"/>
      <c r="E858" s="7"/>
      <c r="F858" s="7" t="s">
        <v>25</v>
      </c>
      <c r="G858" s="7" t="s">
        <v>562</v>
      </c>
      <c r="H858" s="7" t="s">
        <v>27</v>
      </c>
      <c r="I858" s="3"/>
      <c r="J858" s="3"/>
      <c r="K858" s="3"/>
      <c r="L858" s="3"/>
      <c r="M858" s="3"/>
      <c r="N858" s="3"/>
      <c r="O858"/>
      <c r="P858"/>
      <c r="Q858"/>
    </row>
    <row r="859" spans="1:17" s="6" customFormat="1" x14ac:dyDescent="0.25">
      <c r="A859" s="8"/>
      <c r="B859" s="8"/>
      <c r="C859" s="3"/>
      <c r="D859" s="8"/>
      <c r="E859" s="7"/>
      <c r="F859" s="7" t="s">
        <v>33</v>
      </c>
      <c r="G859" s="7" t="s">
        <v>34</v>
      </c>
      <c r="H859" s="7"/>
      <c r="I859" s="3"/>
      <c r="J859" s="3"/>
      <c r="K859" s="3"/>
      <c r="L859" s="3"/>
      <c r="M859" s="3"/>
      <c r="N859" s="3"/>
      <c r="O859"/>
      <c r="P859"/>
      <c r="Q859"/>
    </row>
    <row r="860" spans="1:17" s="6" customFormat="1" x14ac:dyDescent="0.25">
      <c r="A860" s="8"/>
      <c r="B860" s="8"/>
      <c r="C860" s="3"/>
      <c r="D860" s="8"/>
      <c r="E860" s="7"/>
      <c r="F860" s="7" t="s">
        <v>35</v>
      </c>
      <c r="G860" s="7" t="s">
        <v>36</v>
      </c>
      <c r="H860" s="7" t="s">
        <v>37</v>
      </c>
      <c r="I860" s="3"/>
      <c r="J860" s="3"/>
      <c r="K860" s="3"/>
      <c r="L860" s="3"/>
      <c r="M860" s="3"/>
      <c r="N860" s="3"/>
      <c r="O860"/>
      <c r="P860"/>
      <c r="Q860"/>
    </row>
    <row r="861" spans="1:17" s="6" customFormat="1" x14ac:dyDescent="0.25">
      <c r="A861" s="8"/>
      <c r="B861" s="8"/>
      <c r="C861" s="3"/>
      <c r="D861" s="8"/>
      <c r="E861" s="7"/>
      <c r="F861" s="7"/>
      <c r="G861" s="7"/>
      <c r="H861" s="7"/>
      <c r="I861" s="8"/>
      <c r="J861" s="3"/>
      <c r="K861" s="3"/>
      <c r="L861" s="3"/>
      <c r="M861" s="3"/>
      <c r="N861" s="3"/>
      <c r="O861"/>
      <c r="P861"/>
      <c r="Q861"/>
    </row>
    <row r="862" spans="1:17" s="6" customFormat="1" x14ac:dyDescent="0.25">
      <c r="A862" s="8" t="s">
        <v>563</v>
      </c>
      <c r="B862" s="8" t="s">
        <v>2561</v>
      </c>
      <c r="C862" s="3" t="s">
        <v>564</v>
      </c>
      <c r="D862" s="8" t="s">
        <v>2562</v>
      </c>
      <c r="E862" s="7" t="s">
        <v>2563</v>
      </c>
      <c r="F862" s="7" t="s">
        <v>17</v>
      </c>
      <c r="G862" s="7" t="s">
        <v>18</v>
      </c>
      <c r="H862" s="7"/>
      <c r="I862" s="8"/>
      <c r="J862" s="3"/>
      <c r="K862" s="3" t="s">
        <v>48</v>
      </c>
      <c r="L862" s="3" t="s">
        <v>20</v>
      </c>
      <c r="M862" s="3" t="s">
        <v>21</v>
      </c>
      <c r="N862" s="3"/>
      <c r="O862"/>
      <c r="P862"/>
      <c r="Q862"/>
    </row>
    <row r="863" spans="1:17" s="6" customFormat="1" x14ac:dyDescent="0.25">
      <c r="A863" s="8"/>
      <c r="B863" s="8"/>
      <c r="C863" s="3"/>
      <c r="D863" s="8"/>
      <c r="E863" s="7"/>
      <c r="F863" s="7" t="s">
        <v>22</v>
      </c>
      <c r="G863" s="7" t="s">
        <v>23</v>
      </c>
      <c r="H863" s="7" t="s">
        <v>24</v>
      </c>
      <c r="I863" s="8"/>
      <c r="J863" s="3"/>
      <c r="K863" s="3"/>
      <c r="L863" s="3"/>
      <c r="M863" s="3"/>
      <c r="N863" s="3"/>
      <c r="O863"/>
      <c r="P863"/>
      <c r="Q863"/>
    </row>
    <row r="864" spans="1:17" s="6" customFormat="1" x14ac:dyDescent="0.25">
      <c r="A864" s="8"/>
      <c r="B864" s="8"/>
      <c r="C864" s="3"/>
      <c r="D864" s="8"/>
      <c r="E864" s="7"/>
      <c r="F864" s="7" t="s">
        <v>25</v>
      </c>
      <c r="G864" s="7" t="s">
        <v>32</v>
      </c>
      <c r="H864" s="7" t="s">
        <v>24</v>
      </c>
      <c r="I864" s="8"/>
      <c r="J864" s="3"/>
      <c r="K864" s="3"/>
      <c r="L864" s="3"/>
      <c r="M864" s="3"/>
      <c r="N864" s="3"/>
      <c r="O864"/>
      <c r="P864"/>
      <c r="Q864"/>
    </row>
    <row r="865" spans="1:17" s="6" customFormat="1" x14ac:dyDescent="0.25">
      <c r="A865" s="8"/>
      <c r="B865" s="8"/>
      <c r="C865" s="3"/>
      <c r="D865" s="8"/>
      <c r="E865" s="7"/>
      <c r="F865" s="7" t="s">
        <v>28</v>
      </c>
      <c r="G865" s="7" t="s">
        <v>565</v>
      </c>
      <c r="H865" s="7" t="s">
        <v>24</v>
      </c>
      <c r="I865" s="8"/>
      <c r="J865" s="3"/>
      <c r="K865" s="3"/>
      <c r="L865" s="3"/>
      <c r="M865" s="3"/>
      <c r="N865" s="3"/>
      <c r="O865"/>
      <c r="P865"/>
      <c r="Q865"/>
    </row>
    <row r="866" spans="1:17" s="6" customFormat="1" x14ac:dyDescent="0.25">
      <c r="A866" s="8"/>
      <c r="B866" s="8"/>
      <c r="C866" s="3"/>
      <c r="D866" s="8"/>
      <c r="E866" s="7"/>
      <c r="F866" s="7" t="s">
        <v>31</v>
      </c>
      <c r="G866" s="7" t="s">
        <v>49</v>
      </c>
      <c r="H866" s="7" t="s">
        <v>24</v>
      </c>
      <c r="I866" s="8"/>
      <c r="J866" s="3"/>
      <c r="K866" s="3"/>
      <c r="L866" s="3"/>
      <c r="M866" s="3"/>
      <c r="N866" s="3"/>
      <c r="O866"/>
      <c r="P866"/>
      <c r="Q866"/>
    </row>
    <row r="867" spans="1:17" s="6" customFormat="1" x14ac:dyDescent="0.25">
      <c r="A867" s="8"/>
      <c r="B867" s="8"/>
      <c r="C867" s="3"/>
      <c r="D867" s="8"/>
      <c r="E867" s="7"/>
      <c r="F867" s="7" t="s">
        <v>33</v>
      </c>
      <c r="G867" s="7" t="s">
        <v>34</v>
      </c>
      <c r="H867" s="7"/>
      <c r="I867" s="8"/>
      <c r="J867" s="3"/>
      <c r="K867" s="3"/>
      <c r="L867" s="3"/>
      <c r="M867" s="3"/>
      <c r="N867" s="3"/>
      <c r="O867"/>
      <c r="P867"/>
      <c r="Q867"/>
    </row>
    <row r="868" spans="1:17" s="6" customFormat="1" x14ac:dyDescent="0.25">
      <c r="A868" s="8"/>
      <c r="B868" s="8"/>
      <c r="C868" s="3"/>
      <c r="D868" s="8"/>
      <c r="E868" s="7"/>
      <c r="F868" s="7" t="s">
        <v>35</v>
      </c>
      <c r="G868" s="7" t="s">
        <v>36</v>
      </c>
      <c r="H868" s="7" t="s">
        <v>37</v>
      </c>
      <c r="I868" s="8"/>
      <c r="J868" s="3"/>
      <c r="K868" s="3"/>
      <c r="L868" s="3"/>
      <c r="M868" s="3"/>
      <c r="N868" s="3"/>
      <c r="O868"/>
      <c r="P868"/>
      <c r="Q868"/>
    </row>
    <row r="869" spans="1:17" s="6" customFormat="1" x14ac:dyDescent="0.25">
      <c r="A869" s="8"/>
      <c r="B869" s="8"/>
      <c r="C869" s="3"/>
      <c r="D869" s="8"/>
      <c r="E869" s="7"/>
      <c r="F869" s="7"/>
      <c r="G869" s="7"/>
      <c r="H869" s="7"/>
      <c r="I869" s="8"/>
      <c r="J869" s="3"/>
      <c r="K869" s="3"/>
      <c r="L869" s="3"/>
      <c r="M869" s="3"/>
      <c r="N869" s="3"/>
      <c r="O869"/>
      <c r="P869"/>
      <c r="Q869"/>
    </row>
    <row r="870" spans="1:17" s="6" customFormat="1" x14ac:dyDescent="0.25">
      <c r="A870" s="8" t="s">
        <v>566</v>
      </c>
      <c r="B870" s="8" t="s">
        <v>2564</v>
      </c>
      <c r="C870" s="3" t="s">
        <v>567</v>
      </c>
      <c r="D870" s="8" t="s">
        <v>2565</v>
      </c>
      <c r="E870" s="7" t="s">
        <v>568</v>
      </c>
      <c r="F870" s="7" t="s">
        <v>17</v>
      </c>
      <c r="G870" s="7" t="s">
        <v>18</v>
      </c>
      <c r="H870" s="7"/>
      <c r="I870" s="3"/>
      <c r="J870" s="3"/>
      <c r="K870" s="3" t="s">
        <v>19</v>
      </c>
      <c r="L870" s="3" t="s">
        <v>20</v>
      </c>
      <c r="M870" s="3" t="s">
        <v>21</v>
      </c>
      <c r="N870" s="3"/>
      <c r="O870"/>
      <c r="P870"/>
      <c r="Q870"/>
    </row>
    <row r="871" spans="1:17" s="6" customFormat="1" x14ac:dyDescent="0.25">
      <c r="A871" s="8"/>
      <c r="B871" s="8"/>
      <c r="C871" s="3"/>
      <c r="D871" s="8"/>
      <c r="E871" s="7"/>
      <c r="F871" s="7" t="s">
        <v>22</v>
      </c>
      <c r="G871" s="7" t="s">
        <v>23</v>
      </c>
      <c r="H871" s="7" t="s">
        <v>30</v>
      </c>
      <c r="I871" s="3"/>
      <c r="J871" s="3"/>
      <c r="K871" s="3"/>
      <c r="L871" s="3"/>
      <c r="M871" s="3"/>
      <c r="N871" s="3"/>
      <c r="O871"/>
      <c r="P871"/>
      <c r="Q871"/>
    </row>
    <row r="872" spans="1:17" s="6" customFormat="1" x14ac:dyDescent="0.25">
      <c r="A872" s="8"/>
      <c r="B872" s="8"/>
      <c r="C872" s="3"/>
      <c r="D872" s="8"/>
      <c r="E872" s="7"/>
      <c r="F872" s="7" t="s">
        <v>25</v>
      </c>
      <c r="G872" s="7" t="s">
        <v>26</v>
      </c>
      <c r="H872" s="7" t="s">
        <v>30</v>
      </c>
      <c r="I872" s="3"/>
      <c r="J872" s="3"/>
      <c r="K872" s="3"/>
      <c r="L872" s="8"/>
      <c r="M872" s="8"/>
      <c r="N872" s="8"/>
      <c r="O872"/>
      <c r="P872"/>
      <c r="Q872"/>
    </row>
    <row r="873" spans="1:17" s="6" customFormat="1" x14ac:dyDescent="0.25">
      <c r="A873" s="8"/>
      <c r="B873" s="8"/>
      <c r="C873" s="3"/>
      <c r="D873" s="8"/>
      <c r="E873" s="7"/>
      <c r="F873" s="7" t="s">
        <v>28</v>
      </c>
      <c r="G873" s="7" t="s">
        <v>569</v>
      </c>
      <c r="H873" s="7" t="s">
        <v>27</v>
      </c>
      <c r="I873" s="3"/>
      <c r="J873" s="3"/>
      <c r="K873" s="3"/>
      <c r="L873" s="8"/>
      <c r="M873" s="8"/>
      <c r="N873" s="8"/>
      <c r="O873"/>
      <c r="P873"/>
      <c r="Q873"/>
    </row>
    <row r="874" spans="1:17" s="6" customFormat="1" x14ac:dyDescent="0.25">
      <c r="A874" s="8"/>
      <c r="B874" s="8"/>
      <c r="C874" s="3"/>
      <c r="D874" s="8"/>
      <c r="F874" s="7" t="s">
        <v>31</v>
      </c>
      <c r="G874" s="7" t="s">
        <v>570</v>
      </c>
      <c r="H874" s="7"/>
      <c r="I874" s="3"/>
      <c r="J874" s="3"/>
      <c r="K874" s="3"/>
      <c r="L874" s="3"/>
      <c r="M874" s="3"/>
      <c r="N874" s="3"/>
      <c r="O874"/>
      <c r="P874"/>
      <c r="Q874"/>
    </row>
    <row r="875" spans="1:17" s="6" customFormat="1" x14ac:dyDescent="0.25">
      <c r="A875" s="8"/>
      <c r="B875" s="8"/>
      <c r="C875" s="3"/>
      <c r="D875" s="8"/>
      <c r="F875" s="7" t="s">
        <v>52</v>
      </c>
      <c r="G875" s="7" t="s">
        <v>571</v>
      </c>
      <c r="H875" s="7" t="s">
        <v>27</v>
      </c>
      <c r="I875" s="3"/>
      <c r="J875" s="3"/>
      <c r="K875" s="3"/>
      <c r="L875" s="3"/>
      <c r="M875" s="3"/>
      <c r="N875" s="3"/>
      <c r="O875"/>
      <c r="P875"/>
      <c r="Q875"/>
    </row>
    <row r="876" spans="1:17" s="6" customFormat="1" x14ac:dyDescent="0.25">
      <c r="A876" s="8"/>
      <c r="B876" s="8"/>
      <c r="C876" s="3"/>
      <c r="D876" s="8"/>
      <c r="F876" s="7" t="s">
        <v>33</v>
      </c>
      <c r="G876" s="7" t="s">
        <v>34</v>
      </c>
      <c r="H876" s="7"/>
      <c r="I876" s="3"/>
      <c r="J876" s="3"/>
      <c r="K876" s="3"/>
      <c r="L876" s="3"/>
      <c r="M876" s="3"/>
      <c r="N876" s="3"/>
      <c r="O876"/>
      <c r="P876"/>
      <c r="Q876"/>
    </row>
    <row r="877" spans="1:17" s="6" customFormat="1" ht="14.45" customHeight="1" x14ac:dyDescent="0.25">
      <c r="A877" s="8"/>
      <c r="B877" s="8"/>
      <c r="C877" s="3"/>
      <c r="D877" s="8"/>
      <c r="F877" s="7" t="s">
        <v>35</v>
      </c>
      <c r="G877" s="7" t="s">
        <v>36</v>
      </c>
      <c r="H877" s="7" t="s">
        <v>37</v>
      </c>
      <c r="I877" s="3"/>
      <c r="J877" s="3"/>
      <c r="K877" s="3"/>
      <c r="L877" s="3"/>
      <c r="M877" s="3"/>
      <c r="N877" s="3"/>
      <c r="O877"/>
      <c r="P877"/>
      <c r="Q877"/>
    </row>
    <row r="878" spans="1:17" s="6" customFormat="1" x14ac:dyDescent="0.25">
      <c r="A878" s="8"/>
      <c r="B878" s="8"/>
      <c r="C878" s="3"/>
      <c r="D878" s="8"/>
      <c r="F878" s="7"/>
      <c r="G878" s="7"/>
      <c r="H878" s="7"/>
      <c r="I878" s="3"/>
      <c r="J878" s="3"/>
      <c r="K878" s="3"/>
      <c r="L878" s="3"/>
      <c r="M878" s="3"/>
      <c r="N878" s="3"/>
      <c r="O878"/>
      <c r="P878"/>
      <c r="Q878"/>
    </row>
    <row r="879" spans="1:17" s="6" customFormat="1" ht="116.1" customHeight="1" x14ac:dyDescent="0.25">
      <c r="A879" s="8" t="s">
        <v>572</v>
      </c>
      <c r="B879" s="8" t="s">
        <v>2566</v>
      </c>
      <c r="C879" s="3" t="s">
        <v>573</v>
      </c>
      <c r="D879" s="8" t="s">
        <v>2567</v>
      </c>
      <c r="E879" s="6" t="s">
        <v>574</v>
      </c>
      <c r="F879" s="7" t="s">
        <v>17</v>
      </c>
      <c r="G879" s="7" t="s">
        <v>18</v>
      </c>
      <c r="H879" s="7"/>
      <c r="I879" s="3"/>
      <c r="J879" s="3"/>
      <c r="K879" s="3" t="s">
        <v>48</v>
      </c>
      <c r="L879" s="3" t="s">
        <v>186</v>
      </c>
      <c r="M879" s="3" t="s">
        <v>21</v>
      </c>
      <c r="N879" s="3"/>
      <c r="O879"/>
      <c r="P879"/>
      <c r="Q879"/>
    </row>
    <row r="880" spans="1:17" s="6" customFormat="1" x14ac:dyDescent="0.25">
      <c r="A880" s="8"/>
      <c r="B880" s="8"/>
      <c r="C880" s="3"/>
      <c r="D880" s="8"/>
      <c r="F880" s="7" t="s">
        <v>22</v>
      </c>
      <c r="G880" s="7" t="s">
        <v>23</v>
      </c>
      <c r="H880" s="7" t="s">
        <v>27</v>
      </c>
      <c r="I880" s="3"/>
      <c r="J880" s="3"/>
      <c r="K880" s="3"/>
      <c r="L880" s="3"/>
      <c r="M880" s="3"/>
      <c r="N880" s="3"/>
      <c r="O880"/>
      <c r="P880"/>
      <c r="Q880"/>
    </row>
    <row r="881" spans="1:17" s="6" customFormat="1" x14ac:dyDescent="0.25">
      <c r="A881" s="8"/>
      <c r="B881" s="8"/>
      <c r="C881" s="3"/>
      <c r="D881" s="8"/>
      <c r="F881" s="7" t="s">
        <v>25</v>
      </c>
      <c r="G881" s="7" t="s">
        <v>26</v>
      </c>
      <c r="H881" s="7" t="s">
        <v>27</v>
      </c>
      <c r="I881" s="3"/>
      <c r="J881" s="3"/>
      <c r="K881" s="3"/>
      <c r="L881" s="3"/>
      <c r="M881" s="3"/>
      <c r="N881" s="3"/>
      <c r="O881"/>
      <c r="P881"/>
      <c r="Q881"/>
    </row>
    <row r="882" spans="1:17" s="6" customFormat="1" x14ac:dyDescent="0.25">
      <c r="A882" s="8"/>
      <c r="B882" s="8"/>
      <c r="C882" s="3"/>
      <c r="D882" s="8"/>
      <c r="F882" s="7" t="s">
        <v>33</v>
      </c>
      <c r="G882" s="7" t="s">
        <v>34</v>
      </c>
      <c r="H882" s="7"/>
      <c r="I882" s="3"/>
      <c r="J882" s="3"/>
      <c r="K882" s="3"/>
      <c r="L882" s="3"/>
      <c r="M882" s="3"/>
      <c r="N882" s="3"/>
      <c r="O882"/>
      <c r="P882"/>
      <c r="Q882"/>
    </row>
    <row r="883" spans="1:17" s="6" customFormat="1" x14ac:dyDescent="0.25">
      <c r="A883" s="8"/>
      <c r="B883" s="3"/>
      <c r="C883" s="3"/>
      <c r="D883" s="8"/>
      <c r="E883" s="7"/>
      <c r="F883" s="7" t="s">
        <v>35</v>
      </c>
      <c r="G883" s="7" t="s">
        <v>36</v>
      </c>
      <c r="H883" s="7" t="s">
        <v>37</v>
      </c>
      <c r="I883" s="8"/>
      <c r="J883" s="3"/>
      <c r="K883" s="3"/>
      <c r="L883" s="3"/>
      <c r="M883" s="3"/>
      <c r="N883" s="3"/>
      <c r="O883"/>
      <c r="P883"/>
      <c r="Q883"/>
    </row>
    <row r="884" spans="1:17" s="6" customFormat="1" x14ac:dyDescent="0.25">
      <c r="A884" s="8"/>
      <c r="B884" s="8"/>
      <c r="C884" s="3"/>
      <c r="D884" s="8"/>
      <c r="E884" s="7"/>
      <c r="F884" s="7"/>
      <c r="G884" s="7"/>
      <c r="H884" s="7"/>
      <c r="I884" s="8"/>
      <c r="J884" s="3"/>
      <c r="K884" s="3"/>
      <c r="L884" s="3"/>
      <c r="M884" s="3"/>
      <c r="N884" s="3"/>
      <c r="O884"/>
      <c r="P884"/>
      <c r="Q884"/>
    </row>
    <row r="885" spans="1:17" s="6" customFormat="1" x14ac:dyDescent="0.25">
      <c r="A885" s="8" t="s">
        <v>575</v>
      </c>
      <c r="B885" s="8" t="s">
        <v>2568</v>
      </c>
      <c r="C885" s="3" t="s">
        <v>576</v>
      </c>
      <c r="D885" s="8" t="s">
        <v>2569</v>
      </c>
      <c r="E885" s="7" t="s">
        <v>2570</v>
      </c>
      <c r="F885" s="7" t="s">
        <v>17</v>
      </c>
      <c r="G885" s="7" t="s">
        <v>18</v>
      </c>
      <c r="H885" s="7"/>
      <c r="I885" s="8"/>
      <c r="J885" s="3"/>
      <c r="K885" s="3" t="s">
        <v>19</v>
      </c>
      <c r="L885" s="3" t="s">
        <v>577</v>
      </c>
      <c r="M885" s="3" t="s">
        <v>21</v>
      </c>
      <c r="N885" s="3"/>
      <c r="O885"/>
      <c r="P885"/>
      <c r="Q885"/>
    </row>
    <row r="886" spans="1:17" s="6" customFormat="1" x14ac:dyDescent="0.25">
      <c r="A886" s="8"/>
      <c r="B886" s="8"/>
      <c r="C886" s="3"/>
      <c r="D886" s="8"/>
      <c r="E886" s="7"/>
      <c r="F886" s="7" t="s">
        <v>22</v>
      </c>
      <c r="G886" s="7" t="s">
        <v>578</v>
      </c>
      <c r="H886" s="7" t="s">
        <v>579</v>
      </c>
      <c r="I886" s="8"/>
      <c r="J886" s="3"/>
      <c r="K886" s="3"/>
      <c r="L886" s="3"/>
      <c r="M886" s="3"/>
      <c r="N886" s="3"/>
      <c r="O886"/>
      <c r="P886"/>
      <c r="Q886"/>
    </row>
    <row r="887" spans="1:17" s="6" customFormat="1" x14ac:dyDescent="0.25">
      <c r="A887" s="8"/>
      <c r="B887" s="3"/>
      <c r="C887" s="3"/>
      <c r="D887" s="8"/>
      <c r="E887" s="3"/>
      <c r="F887" s="7" t="s">
        <v>25</v>
      </c>
      <c r="G887" s="7" t="s">
        <v>580</v>
      </c>
      <c r="H887" s="7" t="s">
        <v>581</v>
      </c>
      <c r="I887" s="8"/>
      <c r="J887" s="3"/>
      <c r="K887" s="3"/>
      <c r="L887" s="3"/>
      <c r="M887" s="3"/>
      <c r="N887" s="3"/>
      <c r="O887"/>
      <c r="P887"/>
      <c r="Q887"/>
    </row>
    <row r="888" spans="1:17" s="6" customFormat="1" x14ac:dyDescent="0.25">
      <c r="A888" s="8"/>
      <c r="B888" s="8"/>
      <c r="C888" s="3"/>
      <c r="D888" s="8"/>
      <c r="E888" s="7"/>
      <c r="F888" s="7" t="s">
        <v>28</v>
      </c>
      <c r="G888" s="7" t="s">
        <v>582</v>
      </c>
      <c r="H888" s="7" t="s">
        <v>583</v>
      </c>
      <c r="I888" s="8"/>
      <c r="J888" s="3"/>
      <c r="K888" s="3"/>
      <c r="L888" s="3"/>
      <c r="M888" s="3"/>
      <c r="N888" s="3"/>
      <c r="O888"/>
      <c r="P888"/>
      <c r="Q888"/>
    </row>
    <row r="889" spans="1:17" s="6" customFormat="1" x14ac:dyDescent="0.25">
      <c r="A889" s="8"/>
      <c r="B889" s="8"/>
      <c r="C889" s="3"/>
      <c r="D889" s="8"/>
      <c r="E889" s="7"/>
      <c r="F889" s="7" t="s">
        <v>31</v>
      </c>
      <c r="G889" s="7" t="s">
        <v>584</v>
      </c>
      <c r="H889" s="7" t="s">
        <v>585</v>
      </c>
      <c r="I889" s="8"/>
      <c r="J889" s="3"/>
      <c r="K889" s="3"/>
      <c r="L889" s="3"/>
      <c r="M889" s="3"/>
      <c r="N889" s="3"/>
      <c r="O889"/>
      <c r="P889"/>
      <c r="Q889"/>
    </row>
    <row r="890" spans="1:17" s="6" customFormat="1" x14ac:dyDescent="0.25">
      <c r="A890" s="8"/>
      <c r="B890" s="8"/>
      <c r="C890" s="3"/>
      <c r="D890" s="8"/>
      <c r="E890" s="7"/>
      <c r="F890" s="7" t="s">
        <v>33</v>
      </c>
      <c r="G890" s="7" t="s">
        <v>34</v>
      </c>
      <c r="H890" s="7"/>
      <c r="I890" s="8"/>
      <c r="J890" s="3"/>
      <c r="K890" s="3"/>
      <c r="L890" s="3"/>
      <c r="M890" s="3"/>
      <c r="N890" s="3"/>
      <c r="O890"/>
      <c r="P890"/>
      <c r="Q890"/>
    </row>
    <row r="891" spans="1:17" s="6" customFormat="1" x14ac:dyDescent="0.25">
      <c r="A891" s="8"/>
      <c r="B891" s="8"/>
      <c r="C891" s="3"/>
      <c r="D891" s="8"/>
      <c r="E891" s="7"/>
      <c r="F891" s="7" t="s">
        <v>35</v>
      </c>
      <c r="G891" s="7" t="s">
        <v>36</v>
      </c>
      <c r="H891" s="7" t="s">
        <v>37</v>
      </c>
      <c r="I891" s="8"/>
      <c r="J891" s="3"/>
      <c r="K891" s="3"/>
      <c r="L891" s="3"/>
      <c r="M891" s="3"/>
      <c r="N891" s="3"/>
      <c r="O891"/>
      <c r="P891"/>
      <c r="Q891"/>
    </row>
    <row r="892" spans="1:17" s="6" customFormat="1" x14ac:dyDescent="0.25">
      <c r="A892" s="8"/>
      <c r="B892" s="8"/>
      <c r="C892" s="3"/>
      <c r="D892" s="8"/>
      <c r="E892" s="7"/>
      <c r="F892" s="7"/>
      <c r="G892" s="7"/>
      <c r="H892" s="7"/>
      <c r="I892" s="8"/>
      <c r="J892" s="3"/>
      <c r="K892" s="3"/>
      <c r="L892" s="3"/>
      <c r="M892" s="3"/>
      <c r="N892" s="3"/>
      <c r="O892"/>
      <c r="P892"/>
      <c r="Q892"/>
    </row>
    <row r="893" spans="1:17" s="6" customFormat="1" x14ac:dyDescent="0.25">
      <c r="A893" s="8" t="s">
        <v>586</v>
      </c>
      <c r="B893" s="8" t="s">
        <v>2571</v>
      </c>
      <c r="C893" s="3" t="s">
        <v>587</v>
      </c>
      <c r="D893" s="8" t="s">
        <v>2572</v>
      </c>
      <c r="E893" s="7" t="s">
        <v>588</v>
      </c>
      <c r="F893" s="7" t="s">
        <v>17</v>
      </c>
      <c r="G893" s="7" t="s">
        <v>18</v>
      </c>
      <c r="H893" s="7"/>
      <c r="I893" s="8"/>
      <c r="J893" s="8"/>
      <c r="K893" s="8" t="s">
        <v>19</v>
      </c>
      <c r="L893" s="3" t="s">
        <v>20</v>
      </c>
      <c r="M893" s="3" t="s">
        <v>21</v>
      </c>
      <c r="N893" s="3"/>
      <c r="O893"/>
      <c r="P893"/>
      <c r="Q893"/>
    </row>
    <row r="894" spans="1:17" s="6" customFormat="1" x14ac:dyDescent="0.25">
      <c r="A894" s="8"/>
      <c r="B894" s="8"/>
      <c r="C894" s="3"/>
      <c r="D894" s="8"/>
      <c r="E894" s="7"/>
      <c r="F894" s="7" t="s">
        <v>22</v>
      </c>
      <c r="G894" s="7" t="s">
        <v>26</v>
      </c>
      <c r="H894" s="7" t="s">
        <v>27</v>
      </c>
      <c r="I894" s="8"/>
      <c r="J894" s="8"/>
      <c r="K894" s="8"/>
      <c r="L894" s="3"/>
      <c r="M894" s="3"/>
      <c r="N894" s="3"/>
      <c r="O894"/>
      <c r="P894"/>
      <c r="Q894"/>
    </row>
    <row r="895" spans="1:17" s="6" customFormat="1" x14ac:dyDescent="0.25">
      <c r="A895" s="8"/>
      <c r="B895" s="8"/>
      <c r="C895" s="3"/>
      <c r="D895" s="8"/>
      <c r="E895" s="7"/>
      <c r="F895" s="7" t="s">
        <v>25</v>
      </c>
      <c r="G895" s="7" t="s">
        <v>23</v>
      </c>
      <c r="H895" s="7" t="s">
        <v>27</v>
      </c>
      <c r="I895" s="8"/>
      <c r="J895" s="8"/>
      <c r="K895" s="8"/>
      <c r="L895" s="3"/>
      <c r="M895" s="3"/>
      <c r="N895" s="3"/>
      <c r="O895"/>
      <c r="P895"/>
      <c r="Q895"/>
    </row>
    <row r="896" spans="1:17" s="6" customFormat="1" x14ac:dyDescent="0.25">
      <c r="A896" s="8"/>
      <c r="B896" s="8"/>
      <c r="C896" s="3"/>
      <c r="D896" s="8"/>
      <c r="E896" s="7"/>
      <c r="F896" s="7" t="s">
        <v>33</v>
      </c>
      <c r="G896" s="7" t="s">
        <v>34</v>
      </c>
      <c r="H896" s="7"/>
      <c r="I896" s="8"/>
      <c r="J896" s="8"/>
      <c r="K896" s="8"/>
      <c r="L896" s="3"/>
      <c r="M896" s="3"/>
      <c r="N896" s="3"/>
      <c r="O896"/>
      <c r="P896"/>
      <c r="Q896"/>
    </row>
    <row r="897" spans="1:17" s="6" customFormat="1" x14ac:dyDescent="0.25">
      <c r="A897" s="8"/>
      <c r="B897" s="8"/>
      <c r="C897" s="3"/>
      <c r="D897" s="8"/>
      <c r="E897" s="7"/>
      <c r="F897" s="7" t="s">
        <v>35</v>
      </c>
      <c r="G897" s="7" t="s">
        <v>173</v>
      </c>
      <c r="H897" s="7" t="s">
        <v>37</v>
      </c>
      <c r="I897" s="8"/>
      <c r="J897" s="8"/>
      <c r="K897" s="8"/>
      <c r="L897" s="3"/>
      <c r="M897" s="3"/>
      <c r="N897" s="3"/>
      <c r="O897"/>
      <c r="P897"/>
      <c r="Q897"/>
    </row>
    <row r="898" spans="1:17" s="6" customFormat="1" x14ac:dyDescent="0.25">
      <c r="A898" s="8"/>
      <c r="B898" s="8"/>
      <c r="C898" s="3"/>
      <c r="D898" s="8"/>
      <c r="F898" s="7"/>
      <c r="G898" s="7"/>
      <c r="H898" s="7"/>
      <c r="I898" s="8"/>
      <c r="J898" s="8"/>
      <c r="K898" s="8"/>
      <c r="L898" s="3"/>
      <c r="M898" s="3"/>
      <c r="N898" s="3"/>
      <c r="O898"/>
      <c r="P898"/>
      <c r="Q898"/>
    </row>
    <row r="899" spans="1:17" s="6" customFormat="1" x14ac:dyDescent="0.25">
      <c r="A899" s="8" t="s">
        <v>589</v>
      </c>
      <c r="B899" s="8" t="s">
        <v>590</v>
      </c>
      <c r="C899" s="3" t="s">
        <v>591</v>
      </c>
      <c r="D899" s="8" t="s">
        <v>2573</v>
      </c>
      <c r="E899" s="7" t="s">
        <v>592</v>
      </c>
      <c r="F899" s="7" t="s">
        <v>17</v>
      </c>
      <c r="G899" s="7" t="s">
        <v>18</v>
      </c>
      <c r="H899" s="7"/>
      <c r="I899" s="8"/>
      <c r="J899" s="8"/>
      <c r="K899" s="8" t="s">
        <v>48</v>
      </c>
      <c r="L899" s="3" t="s">
        <v>20</v>
      </c>
      <c r="M899" s="3" t="s">
        <v>21</v>
      </c>
      <c r="N899" s="3"/>
      <c r="O899"/>
      <c r="P899"/>
      <c r="Q899"/>
    </row>
    <row r="900" spans="1:17" s="6" customFormat="1" x14ac:dyDescent="0.25">
      <c r="A900" s="8"/>
      <c r="B900" s="8"/>
      <c r="C900" s="3"/>
      <c r="D900" s="8"/>
      <c r="E900" s="7"/>
      <c r="F900" s="7" t="s">
        <v>22</v>
      </c>
      <c r="G900" s="7" t="s">
        <v>23</v>
      </c>
      <c r="H900" s="7" t="s">
        <v>27</v>
      </c>
      <c r="I900" s="8"/>
      <c r="J900" s="8"/>
      <c r="K900" s="8"/>
      <c r="L900" s="3"/>
      <c r="M900" s="3"/>
      <c r="N900" s="3"/>
      <c r="O900"/>
      <c r="P900"/>
      <c r="Q900"/>
    </row>
    <row r="901" spans="1:17" s="6" customFormat="1" x14ac:dyDescent="0.25">
      <c r="A901" s="8"/>
      <c r="B901" s="8"/>
      <c r="C901" s="3"/>
      <c r="D901" s="8"/>
      <c r="E901" s="7"/>
      <c r="F901" s="7" t="s">
        <v>25</v>
      </c>
      <c r="G901" s="7" t="s">
        <v>101</v>
      </c>
      <c r="H901" s="7" t="s">
        <v>27</v>
      </c>
      <c r="I901" s="8"/>
      <c r="J901" s="8"/>
      <c r="K901" s="8"/>
      <c r="L901" s="3"/>
      <c r="M901" s="3"/>
      <c r="N901" s="3"/>
      <c r="O901"/>
      <c r="P901"/>
      <c r="Q901"/>
    </row>
    <row r="902" spans="1:17" s="6" customFormat="1" x14ac:dyDescent="0.25">
      <c r="A902" s="8"/>
      <c r="B902" s="3"/>
      <c r="C902" s="3"/>
      <c r="D902" s="8"/>
      <c r="E902" s="7"/>
      <c r="F902" s="7" t="s">
        <v>33</v>
      </c>
      <c r="G902" s="7" t="s">
        <v>34</v>
      </c>
      <c r="H902" s="7"/>
      <c r="I902" s="8"/>
      <c r="J902" s="3"/>
      <c r="K902" s="3"/>
      <c r="L902" s="3"/>
      <c r="M902" s="3"/>
      <c r="N902" s="3"/>
      <c r="O902"/>
      <c r="P902"/>
      <c r="Q902"/>
    </row>
    <row r="903" spans="1:17" s="6" customFormat="1" x14ac:dyDescent="0.25">
      <c r="A903" s="8"/>
      <c r="B903" s="3"/>
      <c r="C903" s="3"/>
      <c r="D903" s="8"/>
      <c r="E903" s="7"/>
      <c r="F903" s="7" t="s">
        <v>35</v>
      </c>
      <c r="G903" s="7" t="s">
        <v>36</v>
      </c>
      <c r="H903" s="7" t="s">
        <v>37</v>
      </c>
      <c r="I903" s="8"/>
      <c r="J903" s="3"/>
      <c r="K903" s="3"/>
      <c r="L903" s="3"/>
      <c r="M903" s="3"/>
      <c r="N903" s="3"/>
      <c r="O903"/>
      <c r="P903"/>
      <c r="Q903"/>
    </row>
    <row r="904" spans="1:17" s="6" customFormat="1" x14ac:dyDescent="0.25">
      <c r="A904" s="8"/>
      <c r="B904" s="3"/>
      <c r="C904" s="3"/>
      <c r="D904" s="8"/>
      <c r="E904" s="7"/>
      <c r="F904" s="7"/>
      <c r="G904" s="7"/>
      <c r="H904" s="7"/>
      <c r="I904" s="8"/>
      <c r="J904" s="3"/>
      <c r="K904" s="3"/>
      <c r="L904" s="3"/>
      <c r="M904" s="3"/>
      <c r="N904" s="3"/>
      <c r="O904"/>
      <c r="P904"/>
      <c r="Q904"/>
    </row>
    <row r="905" spans="1:17" s="6" customFormat="1" x14ac:dyDescent="0.25">
      <c r="A905" s="8" t="s">
        <v>593</v>
      </c>
      <c r="B905" s="3" t="s">
        <v>594</v>
      </c>
      <c r="C905" s="3" t="s">
        <v>595</v>
      </c>
      <c r="D905" s="8" t="s">
        <v>2574</v>
      </c>
      <c r="E905" s="7" t="s">
        <v>592</v>
      </c>
      <c r="F905" s="7" t="s">
        <v>17</v>
      </c>
      <c r="G905" s="7" t="s">
        <v>18</v>
      </c>
      <c r="H905" s="7"/>
      <c r="I905" s="8"/>
      <c r="J905" s="3"/>
      <c r="K905" s="3" t="s">
        <v>48</v>
      </c>
      <c r="L905" s="3" t="s">
        <v>20</v>
      </c>
      <c r="M905" s="3" t="s">
        <v>21</v>
      </c>
      <c r="N905" s="3"/>
      <c r="O905"/>
      <c r="P905"/>
      <c r="Q905"/>
    </row>
    <row r="906" spans="1:17" s="6" customFormat="1" x14ac:dyDescent="0.25">
      <c r="A906" s="8"/>
      <c r="B906" s="3"/>
      <c r="C906" s="3"/>
      <c r="D906" s="8"/>
      <c r="E906" s="7"/>
      <c r="F906" s="7" t="s">
        <v>22</v>
      </c>
      <c r="G906" s="7" t="s">
        <v>23</v>
      </c>
      <c r="H906" s="7" t="s">
        <v>27</v>
      </c>
      <c r="I906" s="8"/>
      <c r="J906" s="3"/>
      <c r="K906" s="3"/>
      <c r="L906" s="3"/>
      <c r="M906" s="3"/>
      <c r="N906" s="3"/>
      <c r="O906"/>
      <c r="P906"/>
      <c r="Q906"/>
    </row>
    <row r="907" spans="1:17" s="6" customFormat="1" x14ac:dyDescent="0.25">
      <c r="A907" s="8"/>
      <c r="B907" s="3"/>
      <c r="C907" s="3"/>
      <c r="D907" s="8"/>
      <c r="E907" s="7"/>
      <c r="F907" s="7" t="s">
        <v>25</v>
      </c>
      <c r="G907" s="7" t="s">
        <v>101</v>
      </c>
      <c r="H907" s="7" t="s">
        <v>27</v>
      </c>
      <c r="I907" s="8"/>
      <c r="J907" s="3"/>
      <c r="K907" s="3"/>
      <c r="L907" s="3"/>
      <c r="M907" s="3"/>
      <c r="N907" s="3"/>
      <c r="O907"/>
      <c r="P907"/>
      <c r="Q907"/>
    </row>
    <row r="908" spans="1:17" s="6" customFormat="1" x14ac:dyDescent="0.25">
      <c r="A908" s="8"/>
      <c r="B908" s="3"/>
      <c r="C908" s="3"/>
      <c r="D908" s="8"/>
      <c r="E908" s="7"/>
      <c r="F908" s="7" t="s">
        <v>33</v>
      </c>
      <c r="G908" s="7" t="s">
        <v>34</v>
      </c>
      <c r="H908" s="7"/>
      <c r="I908" s="8"/>
      <c r="J908" s="3"/>
      <c r="K908" s="3"/>
      <c r="L908" s="3"/>
      <c r="M908" s="3"/>
      <c r="N908" s="3"/>
      <c r="O908"/>
      <c r="P908"/>
      <c r="Q908"/>
    </row>
    <row r="909" spans="1:17" s="6" customFormat="1" x14ac:dyDescent="0.25">
      <c r="A909" s="8"/>
      <c r="B909" s="3"/>
      <c r="C909" s="3"/>
      <c r="D909" s="8"/>
      <c r="E909" s="7"/>
      <c r="F909" s="7" t="s">
        <v>35</v>
      </c>
      <c r="G909" s="7" t="s">
        <v>36</v>
      </c>
      <c r="H909" s="7" t="s">
        <v>37</v>
      </c>
      <c r="I909" s="8"/>
      <c r="J909" s="3"/>
      <c r="K909" s="3"/>
      <c r="L909" s="3"/>
      <c r="M909" s="3"/>
      <c r="N909" s="3"/>
      <c r="O909"/>
      <c r="P909"/>
      <c r="Q909"/>
    </row>
    <row r="910" spans="1:17" s="6" customFormat="1" x14ac:dyDescent="0.25">
      <c r="A910" s="8"/>
      <c r="B910" s="3"/>
      <c r="C910" s="3"/>
      <c r="D910" s="8"/>
      <c r="E910" s="7"/>
      <c r="F910" s="3"/>
      <c r="G910" s="7"/>
      <c r="H910" s="7"/>
      <c r="I910" s="8"/>
      <c r="J910" s="3"/>
      <c r="K910" s="3"/>
      <c r="L910" s="3"/>
      <c r="M910" s="3"/>
      <c r="N910" s="3"/>
      <c r="O910"/>
      <c r="P910"/>
      <c r="Q910"/>
    </row>
    <row r="911" spans="1:17" s="6" customFormat="1" x14ac:dyDescent="0.25">
      <c r="A911" s="8"/>
      <c r="B911" s="8"/>
      <c r="C911" s="3"/>
      <c r="D911" s="8"/>
      <c r="E911" s="7"/>
      <c r="F911" s="7"/>
      <c r="G911" s="7"/>
      <c r="H911" s="7"/>
      <c r="I911" s="8"/>
      <c r="J911" s="3"/>
      <c r="K911" s="3"/>
      <c r="L911" s="3"/>
      <c r="M911" s="3"/>
      <c r="N911" s="3"/>
      <c r="O911"/>
      <c r="P911"/>
      <c r="Q911"/>
    </row>
    <row r="912" spans="1:17" s="6" customFormat="1" x14ac:dyDescent="0.25">
      <c r="A912" s="8"/>
      <c r="B912" s="8"/>
      <c r="C912" s="3"/>
      <c r="D912" s="8"/>
      <c r="E912" s="7"/>
      <c r="F912" s="7"/>
      <c r="G912" s="7"/>
      <c r="H912" s="7"/>
      <c r="I912" s="8"/>
      <c r="J912" s="3"/>
      <c r="K912" s="3"/>
      <c r="L912" s="3"/>
      <c r="M912" s="3"/>
      <c r="N912" s="3"/>
      <c r="O912"/>
      <c r="P912"/>
      <c r="Q912"/>
    </row>
    <row r="913" spans="1:17" s="6" customFormat="1" x14ac:dyDescent="0.25">
      <c r="A913" s="8" t="s">
        <v>596</v>
      </c>
      <c r="B913" s="3" t="s">
        <v>2575</v>
      </c>
      <c r="C913" s="3" t="s">
        <v>597</v>
      </c>
      <c r="D913" s="8" t="s">
        <v>2576</v>
      </c>
      <c r="E913" s="7" t="s">
        <v>598</v>
      </c>
      <c r="F913" s="7" t="s">
        <v>17</v>
      </c>
      <c r="G913" s="7" t="s">
        <v>18</v>
      </c>
      <c r="H913" s="7"/>
      <c r="I913" s="8"/>
      <c r="J913" s="3"/>
      <c r="K913" s="3" t="s">
        <v>599</v>
      </c>
      <c r="L913" s="3" t="s">
        <v>600</v>
      </c>
      <c r="M913" s="3" t="s">
        <v>21</v>
      </c>
      <c r="N913" s="3"/>
      <c r="O913"/>
      <c r="P913"/>
      <c r="Q913"/>
    </row>
    <row r="914" spans="1:17" s="6" customFormat="1" x14ac:dyDescent="0.25">
      <c r="A914" s="8"/>
      <c r="B914" s="8"/>
      <c r="C914" s="3"/>
      <c r="D914" s="8"/>
      <c r="E914" s="7"/>
      <c r="F914" s="7" t="s">
        <v>22</v>
      </c>
      <c r="G914" s="7" t="s">
        <v>23</v>
      </c>
      <c r="H914" s="7" t="s">
        <v>27</v>
      </c>
      <c r="I914" s="8"/>
      <c r="J914" s="3"/>
      <c r="K914" s="3"/>
      <c r="L914" s="3"/>
      <c r="M914" s="3"/>
      <c r="N914" s="3"/>
      <c r="O914"/>
      <c r="P914"/>
      <c r="Q914"/>
    </row>
    <row r="915" spans="1:17" s="6" customFormat="1" x14ac:dyDescent="0.25">
      <c r="A915" s="8"/>
      <c r="B915" s="8"/>
      <c r="C915" s="3"/>
      <c r="D915" s="8"/>
      <c r="E915" s="7"/>
      <c r="F915" s="7" t="s">
        <v>33</v>
      </c>
      <c r="G915" s="7" t="s">
        <v>34</v>
      </c>
      <c r="H915" s="7"/>
      <c r="I915" s="8"/>
      <c r="J915" s="3"/>
      <c r="K915" s="3"/>
      <c r="L915" s="3"/>
      <c r="M915" s="3"/>
      <c r="N915" s="3"/>
      <c r="O915"/>
      <c r="P915"/>
      <c r="Q915"/>
    </row>
    <row r="916" spans="1:17" s="6" customFormat="1" x14ac:dyDescent="0.25">
      <c r="A916" s="8"/>
      <c r="B916" s="8"/>
      <c r="C916" s="3"/>
      <c r="D916" s="8"/>
      <c r="E916" s="7"/>
      <c r="F916" s="7" t="s">
        <v>35</v>
      </c>
      <c r="G916" s="7" t="s">
        <v>36</v>
      </c>
      <c r="H916" s="7" t="s">
        <v>37</v>
      </c>
      <c r="I916" s="8"/>
      <c r="J916" s="3"/>
      <c r="K916" s="3"/>
      <c r="L916" s="3"/>
      <c r="M916" s="3"/>
      <c r="N916" s="3"/>
      <c r="O916"/>
      <c r="P916"/>
      <c r="Q916"/>
    </row>
    <row r="917" spans="1:17" s="6" customFormat="1" x14ac:dyDescent="0.25">
      <c r="A917" s="8"/>
      <c r="B917" s="8"/>
      <c r="C917" s="3"/>
      <c r="D917" s="8"/>
      <c r="E917" s="7"/>
      <c r="F917" s="7"/>
      <c r="G917" s="7"/>
      <c r="H917" s="7"/>
      <c r="I917" s="8"/>
      <c r="J917" s="3"/>
      <c r="K917" s="3"/>
      <c r="L917" s="3"/>
      <c r="M917" s="3"/>
      <c r="N917" s="3"/>
      <c r="O917"/>
      <c r="P917"/>
      <c r="Q917"/>
    </row>
    <row r="918" spans="1:17" s="6" customFormat="1" ht="101.45" customHeight="1" x14ac:dyDescent="0.25">
      <c r="A918" s="8" t="s">
        <v>601</v>
      </c>
      <c r="B918" s="3" t="s">
        <v>602</v>
      </c>
      <c r="C918" s="3" t="s">
        <v>603</v>
      </c>
      <c r="D918" s="8" t="s">
        <v>2577</v>
      </c>
      <c r="E918" s="7" t="s">
        <v>604</v>
      </c>
      <c r="F918" s="7" t="s">
        <v>17</v>
      </c>
      <c r="G918" s="7" t="s">
        <v>18</v>
      </c>
      <c r="H918" s="7"/>
      <c r="I918" s="8"/>
      <c r="J918" s="3"/>
      <c r="K918" s="3" t="s">
        <v>19</v>
      </c>
      <c r="L918" s="3" t="s">
        <v>20</v>
      </c>
      <c r="M918" s="3" t="s">
        <v>59</v>
      </c>
      <c r="N918" s="3"/>
      <c r="O918"/>
      <c r="P918"/>
      <c r="Q918"/>
    </row>
    <row r="919" spans="1:17" s="6" customFormat="1" x14ac:dyDescent="0.25">
      <c r="A919" s="8"/>
      <c r="B919" s="8"/>
      <c r="C919" s="3"/>
      <c r="D919" s="8"/>
      <c r="E919" s="7"/>
      <c r="F919" s="7" t="s">
        <v>22</v>
      </c>
      <c r="G919" s="7" t="s">
        <v>605</v>
      </c>
      <c r="H919" s="7" t="s">
        <v>606</v>
      </c>
      <c r="I919" s="8"/>
      <c r="J919" s="3"/>
      <c r="K919" s="3"/>
      <c r="L919" s="3"/>
      <c r="M919" s="3"/>
      <c r="N919" s="3"/>
      <c r="O919"/>
      <c r="P919"/>
      <c r="Q919"/>
    </row>
    <row r="920" spans="1:17" s="6" customFormat="1" x14ac:dyDescent="0.25">
      <c r="A920" s="8"/>
      <c r="B920" s="8"/>
      <c r="C920" s="3"/>
      <c r="D920" s="8"/>
      <c r="E920" s="7"/>
      <c r="F920" s="7" t="s">
        <v>25</v>
      </c>
      <c r="G920" s="7" t="s">
        <v>607</v>
      </c>
      <c r="H920" s="7" t="s">
        <v>27</v>
      </c>
      <c r="I920" s="8"/>
      <c r="J920" s="3"/>
      <c r="K920" s="3"/>
      <c r="L920" s="3"/>
      <c r="M920" s="3"/>
      <c r="N920" s="3"/>
      <c r="O920"/>
      <c r="P920"/>
      <c r="Q920"/>
    </row>
    <row r="921" spans="1:17" s="6" customFormat="1" x14ac:dyDescent="0.25">
      <c r="A921" s="8"/>
      <c r="B921" s="8"/>
      <c r="C921" s="3"/>
      <c r="D921" s="8"/>
      <c r="E921" s="7"/>
      <c r="F921" s="7" t="s">
        <v>33</v>
      </c>
      <c r="G921" s="7" t="s">
        <v>34</v>
      </c>
      <c r="H921" s="7"/>
      <c r="I921" s="8"/>
      <c r="J921" s="3"/>
      <c r="K921" s="3"/>
      <c r="L921" s="3"/>
      <c r="M921" s="3"/>
      <c r="N921" s="3"/>
      <c r="O921"/>
      <c r="P921"/>
      <c r="Q921"/>
    </row>
    <row r="922" spans="1:17" s="6" customFormat="1" x14ac:dyDescent="0.25">
      <c r="A922" s="8"/>
      <c r="B922" s="8"/>
      <c r="C922" s="3"/>
      <c r="D922" s="8"/>
      <c r="F922" s="7" t="s">
        <v>35</v>
      </c>
      <c r="G922" s="7" t="s">
        <v>36</v>
      </c>
      <c r="H922" s="7" t="s">
        <v>37</v>
      </c>
      <c r="I922" s="3"/>
      <c r="J922" s="3"/>
      <c r="K922" s="3"/>
      <c r="L922" s="3"/>
      <c r="M922" s="3"/>
      <c r="N922" s="3"/>
      <c r="O922"/>
      <c r="P922"/>
      <c r="Q922"/>
    </row>
    <row r="923" spans="1:17" s="6" customFormat="1" x14ac:dyDescent="0.25">
      <c r="A923" s="8"/>
      <c r="B923" s="8"/>
      <c r="C923" s="3"/>
      <c r="D923" s="8"/>
      <c r="E923" s="7"/>
      <c r="F923" s="7"/>
      <c r="G923" s="7"/>
      <c r="H923" s="7"/>
      <c r="I923" s="3"/>
      <c r="J923" s="3"/>
      <c r="K923" s="3"/>
      <c r="L923" s="3"/>
      <c r="M923" s="3"/>
      <c r="N923" s="3"/>
      <c r="O923"/>
      <c r="P923"/>
      <c r="Q923"/>
    </row>
    <row r="924" spans="1:17" s="6" customFormat="1" x14ac:dyDescent="0.25">
      <c r="A924" s="8" t="s">
        <v>608</v>
      </c>
      <c r="B924" s="8" t="s">
        <v>609</v>
      </c>
      <c r="C924" s="3" t="s">
        <v>610</v>
      </c>
      <c r="D924" s="8" t="s">
        <v>2578</v>
      </c>
      <c r="E924" s="7" t="s">
        <v>611</v>
      </c>
      <c r="F924" s="7" t="s">
        <v>17</v>
      </c>
      <c r="G924" s="7" t="s">
        <v>18</v>
      </c>
      <c r="H924" s="7"/>
      <c r="I924" s="3"/>
      <c r="J924" s="3"/>
      <c r="K924" s="3" t="s">
        <v>19</v>
      </c>
      <c r="L924" s="3" t="s">
        <v>20</v>
      </c>
      <c r="M924" s="3" t="s">
        <v>59</v>
      </c>
      <c r="N924" s="3"/>
      <c r="O924"/>
      <c r="P924"/>
      <c r="Q924"/>
    </row>
    <row r="925" spans="1:17" s="6" customFormat="1" x14ac:dyDescent="0.25">
      <c r="A925" s="8"/>
      <c r="B925" s="8"/>
      <c r="C925" s="3"/>
      <c r="D925" s="8"/>
      <c r="E925" s="7"/>
      <c r="F925" s="7" t="s">
        <v>22</v>
      </c>
      <c r="G925" s="7" t="s">
        <v>605</v>
      </c>
      <c r="H925" s="7" t="s">
        <v>606</v>
      </c>
      <c r="I925" s="3"/>
      <c r="J925" s="3"/>
      <c r="K925" s="3"/>
      <c r="L925" s="3"/>
      <c r="M925" s="3"/>
      <c r="N925" s="3"/>
      <c r="O925"/>
      <c r="P925"/>
      <c r="Q925"/>
    </row>
    <row r="926" spans="1:17" s="6" customFormat="1" x14ac:dyDescent="0.25">
      <c r="A926" s="8"/>
      <c r="B926" s="8"/>
      <c r="C926" s="3"/>
      <c r="D926" s="8"/>
      <c r="E926" s="7"/>
      <c r="F926" s="7" t="s">
        <v>25</v>
      </c>
      <c r="G926" s="7" t="s">
        <v>607</v>
      </c>
      <c r="H926" s="7" t="s">
        <v>27</v>
      </c>
      <c r="I926" s="3"/>
      <c r="J926" s="3"/>
      <c r="K926" s="3"/>
      <c r="L926" s="3"/>
      <c r="M926" s="3"/>
      <c r="N926" s="3"/>
      <c r="O926"/>
      <c r="P926"/>
      <c r="Q926"/>
    </row>
    <row r="927" spans="1:17" s="6" customFormat="1" x14ac:dyDescent="0.25">
      <c r="A927" s="8"/>
      <c r="B927" s="8"/>
      <c r="C927" s="3"/>
      <c r="D927" s="8"/>
      <c r="E927" s="7"/>
      <c r="F927" s="7" t="s">
        <v>33</v>
      </c>
      <c r="G927" s="7" t="s">
        <v>34</v>
      </c>
      <c r="H927" s="7"/>
      <c r="I927" s="3"/>
      <c r="J927" s="3"/>
      <c r="K927" s="3"/>
      <c r="L927" s="3"/>
      <c r="M927" s="3"/>
      <c r="N927" s="3"/>
      <c r="O927"/>
      <c r="P927"/>
      <c r="Q927"/>
    </row>
    <row r="928" spans="1:17" s="6" customFormat="1" x14ac:dyDescent="0.25">
      <c r="A928" s="8"/>
      <c r="B928" s="8"/>
      <c r="C928" s="3"/>
      <c r="D928" s="8"/>
      <c r="F928" s="7" t="s">
        <v>35</v>
      </c>
      <c r="G928" s="7" t="s">
        <v>36</v>
      </c>
      <c r="H928" s="7" t="s">
        <v>37</v>
      </c>
      <c r="I928" s="3"/>
      <c r="J928" s="3"/>
      <c r="K928" s="3"/>
      <c r="L928" s="3"/>
      <c r="M928" s="3"/>
      <c r="N928" s="3"/>
      <c r="O928"/>
      <c r="P928"/>
      <c r="Q928"/>
    </row>
    <row r="929" spans="1:17" s="6" customFormat="1" x14ac:dyDescent="0.25">
      <c r="A929" s="8"/>
      <c r="B929" s="8"/>
      <c r="C929" s="3"/>
      <c r="D929" s="8"/>
      <c r="E929" s="7"/>
      <c r="F929" s="7"/>
      <c r="G929" s="7"/>
      <c r="H929" s="7"/>
      <c r="I929" s="3"/>
      <c r="J929" s="3"/>
      <c r="K929" s="3"/>
      <c r="L929" s="3"/>
      <c r="M929" s="3"/>
      <c r="N929" s="3"/>
      <c r="O929"/>
      <c r="P929"/>
      <c r="Q929"/>
    </row>
    <row r="930" spans="1:17" s="6" customFormat="1" x14ac:dyDescent="0.25">
      <c r="A930" s="8" t="s">
        <v>612</v>
      </c>
      <c r="B930" s="8" t="s">
        <v>2579</v>
      </c>
      <c r="C930" s="3" t="s">
        <v>613</v>
      </c>
      <c r="D930" s="8" t="s">
        <v>1920</v>
      </c>
      <c r="E930" s="7" t="s">
        <v>614</v>
      </c>
      <c r="F930" s="7" t="s">
        <v>17</v>
      </c>
      <c r="G930" s="7" t="s">
        <v>18</v>
      </c>
      <c r="H930" s="7"/>
      <c r="I930" s="3"/>
      <c r="J930" s="3"/>
      <c r="K930" s="3" t="s">
        <v>105</v>
      </c>
      <c r="L930" s="3" t="s">
        <v>20</v>
      </c>
      <c r="M930" s="3" t="s">
        <v>21</v>
      </c>
      <c r="N930" s="3"/>
      <c r="O930"/>
      <c r="P930"/>
      <c r="Q930"/>
    </row>
    <row r="931" spans="1:17" s="6" customFormat="1" x14ac:dyDescent="0.25">
      <c r="A931" s="8"/>
      <c r="B931" s="8"/>
      <c r="C931" s="3"/>
      <c r="D931" s="8"/>
      <c r="E931" s="7"/>
      <c r="F931" s="7" t="s">
        <v>22</v>
      </c>
      <c r="G931" s="7" t="s">
        <v>53</v>
      </c>
      <c r="H931" s="7" t="s">
        <v>27</v>
      </c>
      <c r="I931" s="3"/>
      <c r="J931" s="3"/>
      <c r="K931" s="3"/>
      <c r="L931" s="3"/>
      <c r="M931" s="3"/>
      <c r="N931" s="3"/>
      <c r="O931"/>
      <c r="P931"/>
      <c r="Q931"/>
    </row>
    <row r="932" spans="1:17" s="6" customFormat="1" ht="14.45" customHeight="1" x14ac:dyDescent="0.25">
      <c r="A932" s="8"/>
      <c r="B932" s="8"/>
      <c r="C932" s="3"/>
      <c r="D932" s="8"/>
      <c r="E932" s="7"/>
      <c r="F932" s="7" t="s">
        <v>25</v>
      </c>
      <c r="G932" s="7" t="s">
        <v>341</v>
      </c>
      <c r="H932" s="7" t="s">
        <v>27</v>
      </c>
      <c r="I932" s="3"/>
      <c r="J932" s="3"/>
      <c r="K932" s="3"/>
      <c r="L932" s="3"/>
      <c r="M932" s="3"/>
      <c r="N932" s="3"/>
      <c r="O932"/>
      <c r="P932"/>
      <c r="Q932"/>
    </row>
    <row r="933" spans="1:17" s="6" customFormat="1" x14ac:dyDescent="0.25">
      <c r="A933" s="8"/>
      <c r="B933" s="8"/>
      <c r="C933" s="3"/>
      <c r="D933" s="8"/>
      <c r="E933" s="7"/>
      <c r="F933" s="7" t="s">
        <v>28</v>
      </c>
      <c r="G933" s="7" t="s">
        <v>188</v>
      </c>
      <c r="H933" s="7" t="s">
        <v>27</v>
      </c>
      <c r="I933" s="3"/>
      <c r="J933" s="3"/>
      <c r="K933" s="3"/>
      <c r="L933" s="3"/>
      <c r="M933" s="3"/>
      <c r="N933" s="3"/>
      <c r="O933"/>
      <c r="P933"/>
      <c r="Q933"/>
    </row>
    <row r="934" spans="1:17" s="6" customFormat="1" x14ac:dyDescent="0.25">
      <c r="A934" s="8"/>
      <c r="B934" s="3"/>
      <c r="C934" s="3"/>
      <c r="D934" s="8"/>
      <c r="E934" s="7"/>
      <c r="F934" s="7" t="s">
        <v>33</v>
      </c>
      <c r="G934" s="7" t="s">
        <v>34</v>
      </c>
      <c r="H934" s="7"/>
      <c r="I934" s="8"/>
      <c r="J934" s="3"/>
      <c r="K934" s="3"/>
      <c r="L934" s="3"/>
      <c r="M934" s="3"/>
      <c r="N934" s="3"/>
      <c r="O934"/>
      <c r="P934"/>
      <c r="Q934"/>
    </row>
    <row r="935" spans="1:17" s="6" customFormat="1" x14ac:dyDescent="0.25">
      <c r="A935" s="8"/>
      <c r="B935" s="8"/>
      <c r="C935" s="3"/>
      <c r="D935" s="8"/>
      <c r="E935" s="7"/>
      <c r="F935" s="7" t="s">
        <v>35</v>
      </c>
      <c r="G935" s="7" t="s">
        <v>36</v>
      </c>
      <c r="H935" s="7" t="s">
        <v>37</v>
      </c>
      <c r="I935" s="8"/>
      <c r="J935" s="3"/>
      <c r="K935" s="3"/>
      <c r="L935" s="3"/>
      <c r="M935" s="3"/>
      <c r="N935" s="3"/>
      <c r="O935"/>
      <c r="P935"/>
      <c r="Q935"/>
    </row>
    <row r="936" spans="1:17" s="6" customFormat="1" x14ac:dyDescent="0.25">
      <c r="A936" s="8"/>
      <c r="B936" s="8"/>
      <c r="C936" s="3"/>
      <c r="D936" s="8"/>
      <c r="E936" s="7"/>
      <c r="F936" s="7"/>
      <c r="G936" s="7"/>
      <c r="H936" s="7"/>
      <c r="I936" s="8"/>
      <c r="J936" s="3"/>
      <c r="K936" s="3"/>
      <c r="L936" s="3"/>
      <c r="M936" s="3"/>
      <c r="N936" s="3"/>
      <c r="O936"/>
      <c r="P936"/>
      <c r="Q936"/>
    </row>
    <row r="937" spans="1:17" s="6" customFormat="1" x14ac:dyDescent="0.25">
      <c r="A937" s="8" t="s">
        <v>615</v>
      </c>
      <c r="B937" s="8" t="s">
        <v>616</v>
      </c>
      <c r="C937" s="3" t="s">
        <v>617</v>
      </c>
      <c r="D937" s="8" t="s">
        <v>2580</v>
      </c>
      <c r="E937" s="7" t="s">
        <v>618</v>
      </c>
      <c r="F937" s="7" t="s">
        <v>17</v>
      </c>
      <c r="G937" s="7" t="s">
        <v>18</v>
      </c>
      <c r="H937" s="7"/>
      <c r="I937" s="8"/>
      <c r="J937" s="3"/>
      <c r="K937" s="3" t="s">
        <v>48</v>
      </c>
      <c r="L937" s="3" t="s">
        <v>20</v>
      </c>
      <c r="M937" s="3" t="s">
        <v>21</v>
      </c>
      <c r="N937" s="3"/>
      <c r="O937"/>
      <c r="P937"/>
      <c r="Q937"/>
    </row>
    <row r="938" spans="1:17" s="6" customFormat="1" x14ac:dyDescent="0.25">
      <c r="A938" s="8"/>
      <c r="B938" s="3"/>
      <c r="C938" s="3"/>
      <c r="D938" s="8"/>
      <c r="E938" s="7"/>
      <c r="F938" s="7" t="s">
        <v>22</v>
      </c>
      <c r="G938" s="7" t="s">
        <v>619</v>
      </c>
      <c r="H938" s="7" t="s">
        <v>24</v>
      </c>
      <c r="I938" s="8"/>
      <c r="J938" s="3"/>
      <c r="K938" s="3"/>
      <c r="L938" s="3"/>
      <c r="M938" s="3"/>
      <c r="N938" s="3"/>
      <c r="O938"/>
      <c r="P938"/>
      <c r="Q938"/>
    </row>
    <row r="939" spans="1:17" s="6" customFormat="1" x14ac:dyDescent="0.25">
      <c r="A939" s="8"/>
      <c r="B939" s="8"/>
      <c r="C939" s="3"/>
      <c r="D939" s="8"/>
      <c r="E939" s="7"/>
      <c r="F939" s="7" t="s">
        <v>25</v>
      </c>
      <c r="G939" s="7" t="s">
        <v>76</v>
      </c>
      <c r="H939" s="7" t="s">
        <v>24</v>
      </c>
      <c r="I939" s="8"/>
      <c r="J939" s="3"/>
      <c r="K939" s="3"/>
      <c r="L939" s="3"/>
      <c r="M939" s="3"/>
      <c r="N939" s="3"/>
      <c r="O939"/>
      <c r="P939"/>
      <c r="Q939"/>
    </row>
    <row r="940" spans="1:17" s="6" customFormat="1" x14ac:dyDescent="0.25">
      <c r="A940" s="8"/>
      <c r="B940" s="8"/>
      <c r="C940" s="3"/>
      <c r="D940" s="8"/>
      <c r="E940" s="7"/>
      <c r="F940" s="7" t="s">
        <v>28</v>
      </c>
      <c r="G940" s="7" t="s">
        <v>620</v>
      </c>
      <c r="H940" s="7" t="s">
        <v>24</v>
      </c>
      <c r="I940" s="8"/>
      <c r="J940" s="3"/>
      <c r="K940" s="3"/>
      <c r="L940" s="3"/>
      <c r="M940" s="3"/>
      <c r="N940" s="3"/>
      <c r="O940"/>
      <c r="P940"/>
      <c r="Q940"/>
    </row>
    <row r="941" spans="1:17" s="6" customFormat="1" x14ac:dyDescent="0.25">
      <c r="A941" s="8"/>
      <c r="B941" s="8"/>
      <c r="C941" s="3"/>
      <c r="D941" s="8"/>
      <c r="E941" s="7"/>
      <c r="F941" s="7" t="s">
        <v>31</v>
      </c>
      <c r="G941" s="7" t="s">
        <v>621</v>
      </c>
      <c r="H941" s="7" t="s">
        <v>24</v>
      </c>
      <c r="I941" s="8"/>
      <c r="J941" s="3"/>
      <c r="K941" s="3"/>
      <c r="L941" s="3"/>
      <c r="M941" s="3"/>
      <c r="N941" s="3"/>
      <c r="O941"/>
      <c r="P941"/>
      <c r="Q941"/>
    </row>
    <row r="942" spans="1:17" s="6" customFormat="1" x14ac:dyDescent="0.25">
      <c r="A942" s="8"/>
      <c r="B942" s="8"/>
      <c r="C942" s="3"/>
      <c r="D942" s="8"/>
      <c r="E942" s="7"/>
      <c r="F942" s="7" t="s">
        <v>33</v>
      </c>
      <c r="G942" s="7" t="s">
        <v>34</v>
      </c>
      <c r="H942" s="7"/>
      <c r="I942" s="8"/>
      <c r="J942" s="3"/>
      <c r="K942" s="3"/>
      <c r="L942" s="3"/>
      <c r="M942" s="3"/>
      <c r="N942" s="3"/>
      <c r="O942"/>
      <c r="P942"/>
      <c r="Q942"/>
    </row>
    <row r="943" spans="1:17" s="6" customFormat="1" x14ac:dyDescent="0.25">
      <c r="A943" s="8"/>
      <c r="B943" s="8"/>
      <c r="C943" s="3"/>
      <c r="D943" s="8"/>
      <c r="E943" s="7"/>
      <c r="F943" s="7" t="s">
        <v>35</v>
      </c>
      <c r="G943" s="7" t="s">
        <v>36</v>
      </c>
      <c r="H943" s="7" t="s">
        <v>37</v>
      </c>
      <c r="I943" s="8"/>
      <c r="J943" s="3"/>
      <c r="K943" s="3"/>
      <c r="L943" s="3"/>
      <c r="M943" s="3"/>
      <c r="N943" s="3"/>
      <c r="O943"/>
      <c r="P943"/>
      <c r="Q943"/>
    </row>
    <row r="944" spans="1:17" s="6" customFormat="1" x14ac:dyDescent="0.25">
      <c r="A944" s="8"/>
      <c r="B944" s="8"/>
      <c r="C944" s="3"/>
      <c r="D944" s="8"/>
      <c r="E944" s="7"/>
      <c r="F944" s="7"/>
      <c r="G944" s="7"/>
      <c r="H944" s="7"/>
      <c r="I944" s="8"/>
      <c r="J944" s="3"/>
      <c r="K944" s="3"/>
      <c r="L944" s="3"/>
      <c r="M944" s="3"/>
      <c r="N944" s="3"/>
      <c r="O944"/>
      <c r="P944"/>
      <c r="Q944"/>
    </row>
    <row r="945" spans="1:17" s="6" customFormat="1" x14ac:dyDescent="0.25">
      <c r="A945" s="8" t="s">
        <v>622</v>
      </c>
      <c r="B945" s="8" t="s">
        <v>2581</v>
      </c>
      <c r="C945" s="3" t="s">
        <v>623</v>
      </c>
      <c r="D945" s="8" t="s">
        <v>2582</v>
      </c>
      <c r="E945" s="7" t="s">
        <v>624</v>
      </c>
      <c r="F945" s="7" t="s">
        <v>17</v>
      </c>
      <c r="G945" s="7" t="s">
        <v>18</v>
      </c>
      <c r="H945" s="7"/>
      <c r="I945" s="3"/>
      <c r="J945" s="15"/>
      <c r="K945" s="15" t="s">
        <v>19</v>
      </c>
      <c r="L945" s="3" t="s">
        <v>20</v>
      </c>
      <c r="M945" s="3" t="s">
        <v>21</v>
      </c>
      <c r="N945" s="3"/>
      <c r="O945"/>
      <c r="P945"/>
      <c r="Q945"/>
    </row>
    <row r="946" spans="1:17" s="6" customFormat="1" x14ac:dyDescent="0.25">
      <c r="A946" s="8"/>
      <c r="B946" s="8"/>
      <c r="C946" s="3"/>
      <c r="D946" s="8"/>
      <c r="E946" s="7"/>
      <c r="F946" s="7" t="s">
        <v>22</v>
      </c>
      <c r="G946" s="7" t="s">
        <v>26</v>
      </c>
      <c r="H946" s="7" t="s">
        <v>27</v>
      </c>
      <c r="I946" s="3"/>
      <c r="J946" s="15"/>
      <c r="K946" s="15"/>
      <c r="L946" s="3"/>
      <c r="M946" s="3"/>
      <c r="N946" s="3"/>
      <c r="O946"/>
      <c r="P946"/>
      <c r="Q946"/>
    </row>
    <row r="947" spans="1:17" s="6" customFormat="1" x14ac:dyDescent="0.25">
      <c r="A947" s="8"/>
      <c r="B947" s="8"/>
      <c r="C947" s="3"/>
      <c r="D947" s="8"/>
      <c r="E947" s="7"/>
      <c r="F947" s="7" t="s">
        <v>25</v>
      </c>
      <c r="G947" s="7" t="s">
        <v>171</v>
      </c>
      <c r="H947" s="7" t="s">
        <v>27</v>
      </c>
      <c r="I947" s="3"/>
      <c r="J947" s="15"/>
      <c r="K947" s="15"/>
      <c r="L947" s="3"/>
      <c r="M947" s="3"/>
      <c r="N947" s="3"/>
      <c r="O947"/>
      <c r="P947"/>
      <c r="Q947"/>
    </row>
    <row r="948" spans="1:17" s="6" customFormat="1" x14ac:dyDescent="0.25">
      <c r="A948" s="8"/>
      <c r="B948" s="8"/>
      <c r="C948" s="3"/>
      <c r="D948" s="8"/>
      <c r="E948" s="7"/>
      <c r="F948" s="7" t="s">
        <v>28</v>
      </c>
      <c r="G948" s="7" t="s">
        <v>23</v>
      </c>
      <c r="H948" s="7" t="s">
        <v>27</v>
      </c>
      <c r="I948" s="3"/>
      <c r="J948" s="15"/>
      <c r="K948" s="15"/>
      <c r="L948" s="3"/>
      <c r="M948" s="3"/>
      <c r="N948" s="3"/>
      <c r="O948"/>
      <c r="P948"/>
      <c r="Q948"/>
    </row>
    <row r="949" spans="1:17" s="6" customFormat="1" x14ac:dyDescent="0.25">
      <c r="A949" s="8"/>
      <c r="B949" s="8"/>
      <c r="C949" s="3"/>
      <c r="D949" s="8"/>
      <c r="E949" s="7"/>
      <c r="F949" s="7" t="s">
        <v>33</v>
      </c>
      <c r="G949" s="7" t="s">
        <v>34</v>
      </c>
      <c r="H949" s="7"/>
      <c r="I949" s="3"/>
      <c r="J949" s="15"/>
      <c r="K949" s="15"/>
      <c r="L949" s="3"/>
      <c r="M949" s="3"/>
      <c r="N949" s="3"/>
      <c r="O949"/>
      <c r="P949"/>
      <c r="Q949"/>
    </row>
    <row r="950" spans="1:17" s="6" customFormat="1" x14ac:dyDescent="0.25">
      <c r="A950" s="8"/>
      <c r="B950" s="8"/>
      <c r="C950" s="3"/>
      <c r="D950" s="8"/>
      <c r="E950" s="7"/>
      <c r="F950" s="7" t="s">
        <v>35</v>
      </c>
      <c r="G950" s="7" t="s">
        <v>36</v>
      </c>
      <c r="H950" s="7" t="s">
        <v>37</v>
      </c>
      <c r="I950" s="3"/>
      <c r="J950" s="15"/>
      <c r="K950" s="15"/>
      <c r="L950" s="3"/>
      <c r="M950" s="3"/>
      <c r="N950" s="3"/>
      <c r="O950"/>
      <c r="P950"/>
      <c r="Q950"/>
    </row>
    <row r="951" spans="1:17" s="6" customFormat="1" x14ac:dyDescent="0.25">
      <c r="A951" s="8"/>
      <c r="B951" s="3"/>
      <c r="C951" s="3"/>
      <c r="D951" s="8"/>
      <c r="E951" s="7"/>
      <c r="F951" s="7"/>
      <c r="G951" s="7"/>
      <c r="H951" s="7"/>
      <c r="I951" s="8"/>
      <c r="J951" s="3"/>
      <c r="K951" s="3"/>
      <c r="L951" s="3"/>
      <c r="M951" s="3"/>
      <c r="N951" s="3"/>
      <c r="O951"/>
      <c r="P951"/>
      <c r="Q951"/>
    </row>
    <row r="952" spans="1:17" s="6" customFormat="1" x14ac:dyDescent="0.25">
      <c r="A952" s="8" t="s">
        <v>625</v>
      </c>
      <c r="B952" s="8" t="s">
        <v>2583</v>
      </c>
      <c r="C952" s="3" t="s">
        <v>626</v>
      </c>
      <c r="D952" s="8" t="s">
        <v>2584</v>
      </c>
      <c r="E952" s="7" t="s">
        <v>627</v>
      </c>
      <c r="F952" s="7" t="s">
        <v>17</v>
      </c>
      <c r="G952" s="7" t="s">
        <v>18</v>
      </c>
      <c r="H952" s="7"/>
      <c r="I952" s="8"/>
      <c r="J952" s="3"/>
      <c r="K952" s="3" t="s">
        <v>41</v>
      </c>
      <c r="L952" s="3" t="s">
        <v>20</v>
      </c>
      <c r="M952" s="3" t="s">
        <v>21</v>
      </c>
      <c r="N952" s="3"/>
      <c r="O952"/>
      <c r="P952"/>
      <c r="Q952"/>
    </row>
    <row r="953" spans="1:17" s="6" customFormat="1" x14ac:dyDescent="0.25">
      <c r="A953" s="8"/>
      <c r="B953" s="8"/>
      <c r="C953" s="3"/>
      <c r="D953" s="8"/>
      <c r="E953" s="7"/>
      <c r="F953" s="7" t="s">
        <v>22</v>
      </c>
      <c r="G953" s="7" t="s">
        <v>26</v>
      </c>
      <c r="H953" s="7" t="s">
        <v>27</v>
      </c>
      <c r="I953" s="8"/>
      <c r="J953" s="3"/>
      <c r="K953" s="3"/>
      <c r="L953" s="3"/>
      <c r="M953" s="3"/>
      <c r="N953" s="3"/>
      <c r="O953"/>
      <c r="P953"/>
      <c r="Q953"/>
    </row>
    <row r="954" spans="1:17" s="6" customFormat="1" x14ac:dyDescent="0.25">
      <c r="A954" s="8"/>
      <c r="B954" s="8"/>
      <c r="C954" s="3"/>
      <c r="D954" s="8"/>
      <c r="E954" s="7"/>
      <c r="F954" s="7" t="s">
        <v>25</v>
      </c>
      <c r="G954" s="7" t="s">
        <v>171</v>
      </c>
      <c r="H954" s="7" t="s">
        <v>27</v>
      </c>
      <c r="I954" s="8"/>
      <c r="J954" s="3"/>
      <c r="K954" s="3"/>
      <c r="L954" s="3"/>
      <c r="M954" s="3"/>
      <c r="N954" s="3"/>
      <c r="O954"/>
      <c r="P954"/>
      <c r="Q954"/>
    </row>
    <row r="955" spans="1:17" s="6" customFormat="1" x14ac:dyDescent="0.25">
      <c r="A955" s="8"/>
      <c r="B955" s="8"/>
      <c r="C955" s="3"/>
      <c r="D955" s="8"/>
      <c r="E955" s="7"/>
      <c r="F955" s="7" t="s">
        <v>28</v>
      </c>
      <c r="G955" s="7" t="s">
        <v>23</v>
      </c>
      <c r="H955" s="7" t="s">
        <v>27</v>
      </c>
      <c r="I955" s="8"/>
      <c r="J955" s="3"/>
      <c r="K955" s="3"/>
      <c r="L955" s="3"/>
      <c r="M955" s="3"/>
      <c r="N955" s="3"/>
      <c r="O955"/>
      <c r="P955"/>
      <c r="Q955"/>
    </row>
    <row r="956" spans="1:17" s="6" customFormat="1" x14ac:dyDescent="0.25">
      <c r="A956" s="8"/>
      <c r="B956" s="8"/>
      <c r="C956" s="3"/>
      <c r="D956" s="8"/>
      <c r="E956" s="7"/>
      <c r="F956" s="7" t="s">
        <v>31</v>
      </c>
      <c r="G956" s="7" t="s">
        <v>490</v>
      </c>
      <c r="H956" s="7" t="s">
        <v>27</v>
      </c>
      <c r="I956" s="8"/>
      <c r="J956" s="3"/>
      <c r="K956" s="3"/>
      <c r="L956" s="3"/>
      <c r="M956" s="3"/>
      <c r="N956" s="3"/>
      <c r="O956"/>
      <c r="P956"/>
      <c r="Q956"/>
    </row>
    <row r="957" spans="1:17" s="6" customFormat="1" x14ac:dyDescent="0.25">
      <c r="A957" s="8"/>
      <c r="B957" s="8"/>
      <c r="C957" s="3"/>
      <c r="D957" s="8"/>
      <c r="E957" s="7"/>
      <c r="F957" s="7" t="s">
        <v>33</v>
      </c>
      <c r="G957" s="7" t="s">
        <v>34</v>
      </c>
      <c r="H957" s="7"/>
      <c r="I957" s="8"/>
      <c r="J957" s="3"/>
      <c r="K957" s="3"/>
      <c r="L957" s="3"/>
      <c r="M957" s="3"/>
      <c r="N957" s="3"/>
      <c r="O957"/>
      <c r="P957"/>
      <c r="Q957"/>
    </row>
    <row r="958" spans="1:17" s="6" customFormat="1" x14ac:dyDescent="0.25">
      <c r="A958" s="8"/>
      <c r="B958" s="8"/>
      <c r="C958" s="3"/>
      <c r="D958" s="8"/>
      <c r="F958" s="7" t="s">
        <v>35</v>
      </c>
      <c r="G958" s="7" t="s">
        <v>36</v>
      </c>
      <c r="H958" s="7" t="s">
        <v>37</v>
      </c>
      <c r="I958" s="3"/>
      <c r="J958" s="15"/>
      <c r="K958" s="3"/>
      <c r="L958" s="3"/>
      <c r="M958" s="3"/>
      <c r="N958" s="3"/>
      <c r="O958"/>
      <c r="P958"/>
      <c r="Q958"/>
    </row>
    <row r="959" spans="1:17" s="6" customFormat="1" x14ac:dyDescent="0.25">
      <c r="A959" s="8"/>
      <c r="B959" s="8"/>
      <c r="C959" s="3"/>
      <c r="D959" s="8"/>
      <c r="E959" s="7"/>
      <c r="F959" s="7"/>
      <c r="G959" s="7"/>
      <c r="H959" s="7"/>
      <c r="I959" s="3"/>
      <c r="J959" s="3"/>
      <c r="K959" s="3"/>
      <c r="L959" s="3"/>
      <c r="M959" s="3"/>
      <c r="N959" s="3"/>
      <c r="O959"/>
      <c r="P959"/>
      <c r="Q959"/>
    </row>
    <row r="960" spans="1:17" s="6" customFormat="1" x14ac:dyDescent="0.25">
      <c r="A960" s="8" t="s">
        <v>628</v>
      </c>
      <c r="B960" s="8" t="s">
        <v>2585</v>
      </c>
      <c r="C960" s="3" t="s">
        <v>629</v>
      </c>
      <c r="D960" s="8" t="s">
        <v>2586</v>
      </c>
      <c r="E960" s="7" t="s">
        <v>630</v>
      </c>
      <c r="F960" s="7" t="s">
        <v>17</v>
      </c>
      <c r="G960" s="7" t="s">
        <v>18</v>
      </c>
      <c r="H960" s="7"/>
      <c r="I960" s="3"/>
      <c r="J960" s="3"/>
      <c r="K960" s="3" t="s">
        <v>631</v>
      </c>
      <c r="L960" s="3" t="s">
        <v>186</v>
      </c>
      <c r="M960" s="3" t="s">
        <v>21</v>
      </c>
      <c r="N960" s="3"/>
      <c r="O960"/>
      <c r="P960"/>
      <c r="Q960"/>
    </row>
    <row r="961" spans="1:17" s="6" customFormat="1" x14ac:dyDescent="0.25">
      <c r="A961" s="8"/>
      <c r="B961" s="8"/>
      <c r="C961" s="3"/>
      <c r="D961" s="8"/>
      <c r="E961" s="7"/>
      <c r="F961" s="7" t="s">
        <v>33</v>
      </c>
      <c r="G961" s="7" t="s">
        <v>34</v>
      </c>
      <c r="H961" s="7"/>
      <c r="I961" s="3"/>
      <c r="J961" s="3"/>
      <c r="K961" s="3"/>
      <c r="L961" s="3"/>
      <c r="M961" s="3"/>
      <c r="N961" s="3"/>
      <c r="O961"/>
      <c r="P961"/>
      <c r="Q961"/>
    </row>
    <row r="962" spans="1:17" s="6" customFormat="1" x14ac:dyDescent="0.25">
      <c r="A962" s="8"/>
      <c r="B962" s="8"/>
      <c r="C962" s="3"/>
      <c r="D962" s="8"/>
      <c r="E962" s="7"/>
      <c r="F962" s="7" t="s">
        <v>35</v>
      </c>
      <c r="G962" s="7" t="s">
        <v>36</v>
      </c>
      <c r="H962" s="7" t="s">
        <v>37</v>
      </c>
      <c r="I962" s="3"/>
      <c r="J962" s="3"/>
      <c r="K962" s="3"/>
      <c r="L962" s="3"/>
      <c r="M962" s="3"/>
      <c r="N962" s="3"/>
      <c r="O962"/>
      <c r="P962"/>
      <c r="Q962"/>
    </row>
    <row r="963" spans="1:17" s="6" customFormat="1" x14ac:dyDescent="0.25">
      <c r="A963" s="8"/>
      <c r="B963" s="8"/>
      <c r="C963" s="3"/>
      <c r="D963" s="8"/>
      <c r="E963" s="7"/>
      <c r="F963" s="7"/>
      <c r="G963" s="7"/>
      <c r="H963" s="7"/>
      <c r="I963" s="3"/>
      <c r="J963" s="3"/>
      <c r="K963" s="3"/>
      <c r="L963" s="3"/>
      <c r="M963" s="3"/>
      <c r="N963" s="3"/>
      <c r="O963"/>
      <c r="P963"/>
      <c r="Q963"/>
    </row>
    <row r="964" spans="1:17" s="6" customFormat="1" x14ac:dyDescent="0.25">
      <c r="A964" s="8" t="s">
        <v>632</v>
      </c>
      <c r="B964" s="8" t="s">
        <v>2587</v>
      </c>
      <c r="C964" s="3" t="s">
        <v>633</v>
      </c>
      <c r="D964" s="8" t="s">
        <v>2588</v>
      </c>
      <c r="E964" s="3" t="s">
        <v>634</v>
      </c>
      <c r="F964" s="7" t="s">
        <v>17</v>
      </c>
      <c r="G964" s="7" t="s">
        <v>18</v>
      </c>
      <c r="H964" s="7"/>
      <c r="I964" s="3"/>
      <c r="J964" s="3"/>
      <c r="K964" s="3" t="s">
        <v>19</v>
      </c>
      <c r="L964" s="3" t="s">
        <v>20</v>
      </c>
      <c r="M964" s="3" t="s">
        <v>21</v>
      </c>
      <c r="N964" s="3"/>
      <c r="O964"/>
      <c r="P964"/>
      <c r="Q964"/>
    </row>
    <row r="965" spans="1:17" s="6" customFormat="1" x14ac:dyDescent="0.25">
      <c r="A965" s="8"/>
      <c r="B965" s="8"/>
      <c r="C965" s="3"/>
      <c r="D965" s="8"/>
      <c r="E965" s="7"/>
      <c r="F965" s="7" t="s">
        <v>22</v>
      </c>
      <c r="G965" s="7" t="s">
        <v>26</v>
      </c>
      <c r="H965" s="7" t="s">
        <v>27</v>
      </c>
      <c r="I965" s="3"/>
      <c r="J965" s="3"/>
      <c r="K965" s="3"/>
      <c r="L965" s="3"/>
      <c r="M965" s="3"/>
      <c r="N965" s="3"/>
      <c r="O965"/>
      <c r="P965"/>
      <c r="Q965"/>
    </row>
    <row r="966" spans="1:17" s="6" customFormat="1" x14ac:dyDescent="0.25">
      <c r="A966" s="8"/>
      <c r="B966" s="8"/>
      <c r="C966" s="3"/>
      <c r="D966" s="8"/>
      <c r="E966" s="7"/>
      <c r="F966" s="7" t="s">
        <v>33</v>
      </c>
      <c r="G966" s="7" t="s">
        <v>34</v>
      </c>
      <c r="H966" s="7"/>
      <c r="I966" s="3"/>
      <c r="J966" s="3"/>
      <c r="K966" s="3"/>
      <c r="L966" s="3"/>
      <c r="M966" s="3"/>
      <c r="N966" s="3"/>
      <c r="O966"/>
      <c r="P966"/>
      <c r="Q966"/>
    </row>
    <row r="967" spans="1:17" s="6" customFormat="1" x14ac:dyDescent="0.25">
      <c r="A967" s="8"/>
      <c r="B967" s="8"/>
      <c r="C967" s="3"/>
      <c r="D967" s="8"/>
      <c r="E967" s="7"/>
      <c r="F967" s="7" t="s">
        <v>35</v>
      </c>
      <c r="G967" s="7" t="s">
        <v>36</v>
      </c>
      <c r="H967" s="7" t="s">
        <v>37</v>
      </c>
      <c r="I967" s="3"/>
      <c r="J967" s="3"/>
      <c r="K967" s="3"/>
      <c r="L967" s="3"/>
      <c r="M967" s="3"/>
      <c r="N967" s="3"/>
      <c r="O967"/>
      <c r="P967"/>
      <c r="Q967"/>
    </row>
    <row r="968" spans="1:17" s="6" customFormat="1" x14ac:dyDescent="0.25">
      <c r="A968" s="8"/>
      <c r="B968" s="8"/>
      <c r="C968" s="3"/>
      <c r="D968" s="8"/>
      <c r="E968" s="7"/>
      <c r="F968" s="7"/>
      <c r="G968" s="7"/>
      <c r="H968" s="7"/>
      <c r="I968" s="3"/>
      <c r="J968" s="3"/>
      <c r="K968" s="3"/>
      <c r="L968" s="3"/>
      <c r="M968" s="3"/>
      <c r="N968" s="3"/>
      <c r="O968"/>
      <c r="P968"/>
      <c r="Q968"/>
    </row>
    <row r="969" spans="1:17" s="6" customFormat="1" x14ac:dyDescent="0.25">
      <c r="A969" s="8"/>
      <c r="B969" s="8"/>
      <c r="C969" s="3"/>
      <c r="D969" s="8"/>
      <c r="E969" s="7"/>
      <c r="F969" s="7"/>
      <c r="G969" s="7"/>
      <c r="H969" s="7"/>
      <c r="I969" s="3"/>
      <c r="J969" s="3"/>
      <c r="K969" s="3"/>
      <c r="L969" s="8"/>
      <c r="M969" s="8"/>
      <c r="N969" s="8"/>
      <c r="O969"/>
      <c r="P969"/>
      <c r="Q969"/>
    </row>
    <row r="970" spans="1:17" s="6" customFormat="1" x14ac:dyDescent="0.25">
      <c r="A970" s="8" t="s">
        <v>635</v>
      </c>
      <c r="B970" s="8" t="s">
        <v>2589</v>
      </c>
      <c r="C970" s="3" t="s">
        <v>636</v>
      </c>
      <c r="D970" s="8" t="s">
        <v>1943</v>
      </c>
      <c r="E970" s="7" t="s">
        <v>637</v>
      </c>
      <c r="F970" s="7" t="s">
        <v>17</v>
      </c>
      <c r="G970" s="7" t="s">
        <v>18</v>
      </c>
      <c r="H970" s="7"/>
      <c r="I970" s="3"/>
      <c r="J970" s="3"/>
      <c r="K970" s="3" t="s">
        <v>19</v>
      </c>
      <c r="L970" s="8" t="s">
        <v>20</v>
      </c>
      <c r="M970" s="8" t="s">
        <v>21</v>
      </c>
      <c r="N970" s="8"/>
      <c r="O970"/>
      <c r="P970"/>
      <c r="Q970"/>
    </row>
    <row r="971" spans="1:17" s="6" customFormat="1" x14ac:dyDescent="0.25">
      <c r="A971" s="8"/>
      <c r="B971" s="8"/>
      <c r="C971" s="3"/>
      <c r="D971" s="8"/>
      <c r="E971" s="7"/>
      <c r="F971" s="7" t="s">
        <v>22</v>
      </c>
      <c r="G971" s="7" t="s">
        <v>154</v>
      </c>
      <c r="H971" s="7" t="s">
        <v>24</v>
      </c>
      <c r="I971" s="8"/>
      <c r="J971" s="3"/>
      <c r="K971" s="3"/>
      <c r="L971" s="8"/>
      <c r="M971" s="8"/>
      <c r="N971" s="8"/>
      <c r="O971"/>
      <c r="P971"/>
      <c r="Q971"/>
    </row>
    <row r="972" spans="1:17" s="6" customFormat="1" x14ac:dyDescent="0.25">
      <c r="A972" s="8"/>
      <c r="B972" s="8"/>
      <c r="C972" s="3"/>
      <c r="D972" s="8"/>
      <c r="E972" s="7"/>
      <c r="F972" s="7" t="s">
        <v>25</v>
      </c>
      <c r="G972" s="7" t="s">
        <v>239</v>
      </c>
      <c r="H972" s="7" t="s">
        <v>27</v>
      </c>
      <c r="I972" s="8"/>
      <c r="J972" s="3"/>
      <c r="K972" s="3"/>
      <c r="L972" s="8"/>
      <c r="M972" s="8"/>
      <c r="N972" s="8"/>
      <c r="O972"/>
      <c r="P972"/>
      <c r="Q972"/>
    </row>
    <row r="973" spans="1:17" s="6" customFormat="1" x14ac:dyDescent="0.25">
      <c r="A973" s="8"/>
      <c r="B973" s="8"/>
      <c r="C973" s="3"/>
      <c r="D973" s="8"/>
      <c r="E973" s="7"/>
      <c r="F973" s="7" t="s">
        <v>28</v>
      </c>
      <c r="G973" s="7" t="s">
        <v>26</v>
      </c>
      <c r="H973" s="7" t="s">
        <v>27</v>
      </c>
      <c r="I973" s="8"/>
      <c r="J973" s="3"/>
      <c r="K973" s="3"/>
      <c r="L973" s="8"/>
      <c r="M973" s="8"/>
      <c r="N973" s="8"/>
      <c r="O973"/>
      <c r="P973"/>
      <c r="Q973"/>
    </row>
    <row r="974" spans="1:17" s="6" customFormat="1" x14ac:dyDescent="0.25">
      <c r="A974" s="8"/>
      <c r="B974" s="8"/>
      <c r="C974" s="3"/>
      <c r="D974" s="8"/>
      <c r="E974" s="7"/>
      <c r="F974" s="7" t="s">
        <v>31</v>
      </c>
      <c r="G974" s="7" t="s">
        <v>106</v>
      </c>
      <c r="H974" s="7" t="s">
        <v>27</v>
      </c>
      <c r="I974" s="8"/>
      <c r="J974" s="3"/>
      <c r="K974" s="3"/>
      <c r="L974" s="8"/>
      <c r="M974" s="8"/>
      <c r="N974" s="8"/>
      <c r="O974"/>
      <c r="P974"/>
      <c r="Q974"/>
    </row>
    <row r="975" spans="1:17" s="6" customFormat="1" x14ac:dyDescent="0.25">
      <c r="A975" s="8"/>
      <c r="B975" s="3"/>
      <c r="C975" s="3"/>
      <c r="D975" s="8"/>
      <c r="E975" s="7"/>
      <c r="F975" s="7" t="s">
        <v>33</v>
      </c>
      <c r="G975" s="7" t="s">
        <v>34</v>
      </c>
      <c r="H975" s="7"/>
      <c r="I975" s="8"/>
      <c r="J975" s="3"/>
      <c r="K975" s="3"/>
      <c r="L975" s="8"/>
      <c r="M975" s="3"/>
      <c r="N975" s="8"/>
      <c r="O975"/>
      <c r="P975"/>
      <c r="Q975"/>
    </row>
    <row r="976" spans="1:17" s="6" customFormat="1" x14ac:dyDescent="0.25">
      <c r="A976" s="8"/>
      <c r="B976" s="8"/>
      <c r="C976" s="3"/>
      <c r="D976" s="8"/>
      <c r="E976" s="7"/>
      <c r="F976" s="7" t="s">
        <v>35</v>
      </c>
      <c r="G976" s="8" t="s">
        <v>36</v>
      </c>
      <c r="H976" s="7" t="s">
        <v>37</v>
      </c>
      <c r="I976" s="8"/>
      <c r="J976" s="3"/>
      <c r="K976" s="3"/>
      <c r="L976" s="3"/>
      <c r="M976" s="3"/>
      <c r="N976" s="3"/>
      <c r="O976"/>
      <c r="P976"/>
      <c r="Q976"/>
    </row>
    <row r="977" spans="1:17" s="6" customFormat="1" ht="12.95" customHeight="1" x14ac:dyDescent="0.25">
      <c r="A977" s="8"/>
      <c r="B977" s="8"/>
      <c r="C977" s="3"/>
      <c r="D977" s="8"/>
      <c r="E977" s="7"/>
      <c r="F977" s="7"/>
      <c r="G977" s="8"/>
      <c r="H977" s="7"/>
      <c r="I977" s="8"/>
      <c r="J977" s="3"/>
      <c r="K977" s="3"/>
      <c r="L977" s="3"/>
      <c r="M977" s="3"/>
      <c r="N977" s="3"/>
      <c r="O977"/>
      <c r="P977"/>
      <c r="Q977"/>
    </row>
    <row r="978" spans="1:17" s="6" customFormat="1" x14ac:dyDescent="0.25">
      <c r="A978" s="8" t="s">
        <v>638</v>
      </c>
      <c r="B978" s="8" t="s">
        <v>2590</v>
      </c>
      <c r="C978" s="3" t="s">
        <v>639</v>
      </c>
      <c r="D978" s="8" t="s">
        <v>2591</v>
      </c>
      <c r="E978" s="7" t="s">
        <v>640</v>
      </c>
      <c r="F978" s="7" t="s">
        <v>17</v>
      </c>
      <c r="G978" s="7" t="s">
        <v>18</v>
      </c>
      <c r="H978" s="7"/>
      <c r="I978" s="8"/>
      <c r="J978" s="3"/>
      <c r="K978" s="3" t="s">
        <v>220</v>
      </c>
      <c r="L978" s="3" t="s">
        <v>600</v>
      </c>
      <c r="M978" s="3" t="s">
        <v>21</v>
      </c>
      <c r="N978" s="3"/>
      <c r="O978"/>
      <c r="P978"/>
      <c r="Q978"/>
    </row>
    <row r="979" spans="1:17" s="6" customFormat="1" x14ac:dyDescent="0.25">
      <c r="A979" s="8"/>
      <c r="B979" s="8"/>
      <c r="C979" s="3"/>
      <c r="D979" s="8"/>
      <c r="E979" s="7"/>
      <c r="F979" s="7" t="s">
        <v>33</v>
      </c>
      <c r="G979" s="7" t="s">
        <v>34</v>
      </c>
      <c r="H979" s="7"/>
      <c r="I979" s="8"/>
      <c r="J979" s="3"/>
      <c r="K979" s="3"/>
      <c r="L979" s="3"/>
      <c r="M979" s="3"/>
      <c r="N979" s="3"/>
      <c r="O979"/>
      <c r="P979"/>
      <c r="Q979"/>
    </row>
    <row r="980" spans="1:17" s="6" customFormat="1" x14ac:dyDescent="0.25">
      <c r="A980" s="8"/>
      <c r="B980" s="8"/>
      <c r="C980" s="3"/>
      <c r="D980" s="8"/>
      <c r="F980" s="7" t="s">
        <v>35</v>
      </c>
      <c r="G980" s="7" t="s">
        <v>36</v>
      </c>
      <c r="H980" s="7" t="s">
        <v>37</v>
      </c>
      <c r="I980" s="3"/>
      <c r="J980" s="3"/>
      <c r="K980" s="3"/>
      <c r="L980" s="3"/>
      <c r="M980" s="3"/>
      <c r="N980" s="3"/>
      <c r="O980"/>
      <c r="P980"/>
      <c r="Q980"/>
    </row>
    <row r="981" spans="1:17" s="6" customFormat="1" x14ac:dyDescent="0.25">
      <c r="A981" s="8"/>
      <c r="B981" s="8"/>
      <c r="C981" s="3"/>
      <c r="D981" s="8"/>
      <c r="E981" s="7"/>
      <c r="F981" s="7"/>
      <c r="G981" s="7"/>
      <c r="H981" s="7"/>
      <c r="I981" s="3"/>
      <c r="J981" s="3"/>
      <c r="K981" s="3"/>
      <c r="L981" s="3"/>
      <c r="M981" s="3"/>
      <c r="N981" s="3"/>
      <c r="O981"/>
      <c r="P981"/>
      <c r="Q981"/>
    </row>
    <row r="982" spans="1:17" s="6" customFormat="1" x14ac:dyDescent="0.25">
      <c r="A982" s="8" t="s">
        <v>641</v>
      </c>
      <c r="B982" s="8" t="s">
        <v>2592</v>
      </c>
      <c r="C982" s="3" t="s">
        <v>642</v>
      </c>
      <c r="D982" s="8" t="s">
        <v>1938</v>
      </c>
      <c r="E982" s="7" t="s">
        <v>643</v>
      </c>
      <c r="F982" s="7" t="s">
        <v>17</v>
      </c>
      <c r="G982" s="7" t="s">
        <v>18</v>
      </c>
      <c r="H982" s="7"/>
      <c r="I982" s="3"/>
      <c r="J982" s="3"/>
      <c r="K982" s="3" t="s">
        <v>41</v>
      </c>
      <c r="L982" s="3" t="s">
        <v>20</v>
      </c>
      <c r="M982" s="3" t="s">
        <v>21</v>
      </c>
      <c r="N982" s="3"/>
      <c r="O982"/>
      <c r="P982"/>
      <c r="Q982"/>
    </row>
    <row r="983" spans="1:17" s="6" customFormat="1" x14ac:dyDescent="0.25">
      <c r="A983" s="8"/>
      <c r="B983" s="8"/>
      <c r="C983" s="3"/>
      <c r="D983" s="8"/>
      <c r="E983" s="7"/>
      <c r="F983" s="7" t="s">
        <v>22</v>
      </c>
      <c r="G983" s="7" t="s">
        <v>26</v>
      </c>
      <c r="H983" s="7" t="s">
        <v>27</v>
      </c>
      <c r="I983" s="3"/>
      <c r="J983" s="3"/>
      <c r="K983" s="3"/>
      <c r="L983" s="3"/>
      <c r="M983" s="3"/>
      <c r="N983" s="3"/>
      <c r="O983"/>
      <c r="P983"/>
      <c r="Q983"/>
    </row>
    <row r="984" spans="1:17" s="6" customFormat="1" x14ac:dyDescent="0.25">
      <c r="A984" s="8"/>
      <c r="B984" s="8"/>
      <c r="C984" s="3"/>
      <c r="D984" s="8"/>
      <c r="F984" s="7" t="s">
        <v>25</v>
      </c>
      <c r="G984" s="7" t="s">
        <v>106</v>
      </c>
      <c r="H984" s="7" t="s">
        <v>27</v>
      </c>
      <c r="I984" s="3"/>
      <c r="J984" s="3"/>
      <c r="K984" s="3"/>
      <c r="L984" s="3"/>
      <c r="M984" s="3"/>
      <c r="N984" s="3"/>
      <c r="O984"/>
      <c r="P984"/>
      <c r="Q984"/>
    </row>
    <row r="985" spans="1:17" s="6" customFormat="1" x14ac:dyDescent="0.25">
      <c r="A985" s="8"/>
      <c r="B985" s="8"/>
      <c r="C985" s="3"/>
      <c r="D985" s="8"/>
      <c r="E985" s="7"/>
      <c r="F985" s="7" t="s">
        <v>33</v>
      </c>
      <c r="G985" s="7" t="s">
        <v>34</v>
      </c>
      <c r="H985" s="7"/>
      <c r="I985" s="3"/>
      <c r="J985" s="3"/>
      <c r="K985" s="3"/>
      <c r="L985" s="3"/>
      <c r="M985" s="3"/>
      <c r="N985" s="3"/>
      <c r="O985"/>
      <c r="P985"/>
      <c r="Q985"/>
    </row>
    <row r="986" spans="1:17" s="6" customFormat="1" x14ac:dyDescent="0.25">
      <c r="A986" s="8"/>
      <c r="B986" s="8"/>
      <c r="C986" s="3"/>
      <c r="D986" s="8"/>
      <c r="E986" s="7"/>
      <c r="F986" s="7" t="s">
        <v>35</v>
      </c>
      <c r="G986" s="7" t="s">
        <v>36</v>
      </c>
      <c r="H986" s="7" t="s">
        <v>37</v>
      </c>
      <c r="I986" s="3"/>
      <c r="J986" s="3"/>
      <c r="K986" s="3"/>
      <c r="L986" s="3"/>
      <c r="M986" s="3"/>
      <c r="N986" s="3"/>
      <c r="O986"/>
      <c r="P986"/>
      <c r="Q986"/>
    </row>
    <row r="987" spans="1:17" s="6" customFormat="1" x14ac:dyDescent="0.25">
      <c r="A987" s="8"/>
      <c r="B987" s="8"/>
      <c r="C987" s="3"/>
      <c r="D987" s="8"/>
      <c r="E987" s="7"/>
      <c r="F987" s="7"/>
      <c r="G987" s="7"/>
      <c r="H987" s="7"/>
      <c r="I987" s="3"/>
      <c r="J987" s="3"/>
      <c r="K987" s="3"/>
      <c r="L987" s="3"/>
      <c r="M987" s="3"/>
      <c r="N987" s="3"/>
      <c r="O987"/>
      <c r="P987"/>
      <c r="Q987"/>
    </row>
    <row r="988" spans="1:17" s="6" customFormat="1" x14ac:dyDescent="0.25">
      <c r="A988" s="8" t="s">
        <v>644</v>
      </c>
      <c r="B988" s="8" t="s">
        <v>2593</v>
      </c>
      <c r="C988" s="3" t="s">
        <v>645</v>
      </c>
      <c r="D988" s="8" t="s">
        <v>2594</v>
      </c>
      <c r="E988" s="7" t="s">
        <v>646</v>
      </c>
      <c r="F988" s="7" t="s">
        <v>17</v>
      </c>
      <c r="G988" s="7" t="s">
        <v>18</v>
      </c>
      <c r="H988" s="7"/>
      <c r="I988" s="3"/>
      <c r="J988" s="3"/>
      <c r="K988" s="3" t="s">
        <v>220</v>
      </c>
      <c r="L988" s="3" t="s">
        <v>20</v>
      </c>
      <c r="M988" s="3" t="s">
        <v>21</v>
      </c>
      <c r="N988" s="3"/>
      <c r="O988"/>
      <c r="P988"/>
      <c r="Q988"/>
    </row>
    <row r="989" spans="1:17" s="6" customFormat="1" x14ac:dyDescent="0.25">
      <c r="A989" s="8"/>
      <c r="B989" s="8"/>
      <c r="C989" s="3"/>
      <c r="D989" s="8"/>
      <c r="E989" s="7"/>
      <c r="F989" s="7" t="s">
        <v>22</v>
      </c>
      <c r="G989" s="7" t="s">
        <v>647</v>
      </c>
      <c r="H989" s="7" t="s">
        <v>27</v>
      </c>
      <c r="I989" s="3"/>
      <c r="J989" s="3"/>
      <c r="K989" s="3"/>
      <c r="L989" s="3"/>
      <c r="M989" s="3"/>
      <c r="N989" s="3"/>
      <c r="O989"/>
      <c r="P989"/>
      <c r="Q989"/>
    </row>
    <row r="990" spans="1:17" s="6" customFormat="1" x14ac:dyDescent="0.25">
      <c r="A990" s="8"/>
      <c r="B990" s="8"/>
      <c r="C990" s="3"/>
      <c r="D990" s="8"/>
      <c r="E990" s="7"/>
      <c r="F990" s="7" t="s">
        <v>33</v>
      </c>
      <c r="G990" s="7" t="s">
        <v>34</v>
      </c>
      <c r="H990" s="7"/>
      <c r="I990" s="3"/>
      <c r="J990" s="3"/>
      <c r="K990" s="3"/>
      <c r="L990" s="3"/>
      <c r="M990" s="3"/>
      <c r="N990" s="3"/>
      <c r="O990"/>
      <c r="P990"/>
      <c r="Q990"/>
    </row>
    <row r="991" spans="1:17" s="6" customFormat="1" x14ac:dyDescent="0.25">
      <c r="A991" s="8"/>
      <c r="B991" s="8"/>
      <c r="C991" s="3"/>
      <c r="D991" s="8"/>
      <c r="F991" s="7" t="s">
        <v>35</v>
      </c>
      <c r="G991" s="7" t="s">
        <v>36</v>
      </c>
      <c r="H991" s="7" t="s">
        <v>37</v>
      </c>
      <c r="I991" s="3"/>
      <c r="J991" s="3"/>
      <c r="K991" s="3"/>
      <c r="L991" s="3"/>
      <c r="M991" s="3"/>
      <c r="N991" s="3"/>
      <c r="O991"/>
      <c r="P991"/>
      <c r="Q991"/>
    </row>
    <row r="992" spans="1:17" s="6" customFormat="1" x14ac:dyDescent="0.25">
      <c r="A992" s="8"/>
      <c r="B992" s="8"/>
      <c r="C992" s="3"/>
      <c r="D992" s="8"/>
      <c r="E992" s="7"/>
      <c r="F992" s="7"/>
      <c r="G992" s="7"/>
      <c r="H992" s="7"/>
      <c r="I992" s="3"/>
      <c r="J992" s="3"/>
      <c r="K992" s="3"/>
      <c r="L992" s="3"/>
      <c r="M992" s="3"/>
      <c r="N992" s="3"/>
      <c r="O992"/>
      <c r="P992"/>
      <c r="Q992"/>
    </row>
    <row r="993" spans="1:17" s="6" customFormat="1" x14ac:dyDescent="0.25">
      <c r="A993" s="8" t="s">
        <v>648</v>
      </c>
      <c r="B993" s="8" t="s">
        <v>2595</v>
      </c>
      <c r="C993" s="3" t="s">
        <v>649</v>
      </c>
      <c r="D993" s="8" t="s">
        <v>2596</v>
      </c>
      <c r="E993" s="7" t="s">
        <v>650</v>
      </c>
      <c r="F993" s="7" t="s">
        <v>17</v>
      </c>
      <c r="G993" s="7" t="s">
        <v>18</v>
      </c>
      <c r="H993" s="7"/>
      <c r="I993" s="3"/>
      <c r="J993" s="3"/>
      <c r="K993" s="3" t="s">
        <v>19</v>
      </c>
      <c r="L993" s="3" t="s">
        <v>20</v>
      </c>
      <c r="M993" s="3" t="s">
        <v>21</v>
      </c>
      <c r="N993" s="3"/>
      <c r="O993"/>
      <c r="P993"/>
      <c r="Q993"/>
    </row>
    <row r="994" spans="1:17" s="6" customFormat="1" x14ac:dyDescent="0.25">
      <c r="A994" s="8"/>
      <c r="B994" s="8"/>
      <c r="C994" s="3"/>
      <c r="D994" s="8"/>
      <c r="E994" s="7"/>
      <c r="F994" s="7" t="s">
        <v>22</v>
      </c>
      <c r="G994" s="7" t="s">
        <v>26</v>
      </c>
      <c r="H994" s="7" t="s">
        <v>27</v>
      </c>
      <c r="I994" s="3"/>
      <c r="J994" s="3"/>
      <c r="K994" s="3"/>
      <c r="L994" s="3"/>
      <c r="M994" s="3"/>
      <c r="N994" s="3"/>
      <c r="O994"/>
      <c r="P994"/>
      <c r="Q994"/>
    </row>
    <row r="995" spans="1:17" s="6" customFormat="1" x14ac:dyDescent="0.25">
      <c r="A995" s="8"/>
      <c r="B995" s="8"/>
      <c r="C995" s="3"/>
      <c r="D995" s="8"/>
      <c r="E995" s="7"/>
      <c r="F995" s="7" t="s">
        <v>25</v>
      </c>
      <c r="G995" s="7" t="s">
        <v>23</v>
      </c>
      <c r="H995" s="7" t="s">
        <v>27</v>
      </c>
      <c r="I995" s="3"/>
      <c r="J995" s="3"/>
      <c r="K995" s="3"/>
      <c r="L995" s="3"/>
      <c r="M995" s="3"/>
      <c r="N995" s="3"/>
      <c r="O995"/>
      <c r="P995"/>
      <c r="Q995"/>
    </row>
    <row r="996" spans="1:17" s="6" customFormat="1" x14ac:dyDescent="0.25">
      <c r="A996" s="8"/>
      <c r="B996" s="8"/>
      <c r="C996" s="3"/>
      <c r="D996" s="8"/>
      <c r="E996" s="7"/>
      <c r="F996" s="7" t="s">
        <v>33</v>
      </c>
      <c r="G996" s="7" t="s">
        <v>34</v>
      </c>
      <c r="H996" s="7"/>
      <c r="I996" s="3"/>
      <c r="J996" s="3"/>
      <c r="K996" s="3"/>
      <c r="L996" s="3"/>
      <c r="M996" s="3"/>
      <c r="N996" s="3"/>
      <c r="O996"/>
      <c r="P996"/>
      <c r="Q996"/>
    </row>
    <row r="997" spans="1:17" s="6" customFormat="1" x14ac:dyDescent="0.25">
      <c r="A997" s="8"/>
      <c r="B997" s="3"/>
      <c r="C997" s="3"/>
      <c r="D997" s="8"/>
      <c r="E997" s="7"/>
      <c r="F997" s="7" t="s">
        <v>35</v>
      </c>
      <c r="G997" s="7" t="s">
        <v>36</v>
      </c>
      <c r="H997" s="7" t="s">
        <v>37</v>
      </c>
      <c r="I997" s="8"/>
      <c r="J997" s="3"/>
      <c r="K997" s="3"/>
      <c r="L997" s="3"/>
      <c r="M997" s="3"/>
      <c r="N997" s="3"/>
      <c r="O997"/>
      <c r="P997"/>
      <c r="Q997"/>
    </row>
    <row r="998" spans="1:17" s="6" customFormat="1" x14ac:dyDescent="0.25">
      <c r="A998" s="8"/>
      <c r="B998" s="8"/>
      <c r="C998" s="3"/>
      <c r="D998" s="8"/>
      <c r="E998" s="7"/>
      <c r="F998" s="7"/>
      <c r="G998" s="7"/>
      <c r="H998" s="7"/>
      <c r="I998" s="8"/>
      <c r="J998" s="3"/>
      <c r="K998" s="3"/>
      <c r="L998" s="3"/>
      <c r="M998" s="3"/>
      <c r="N998" s="3"/>
      <c r="O998"/>
      <c r="P998"/>
      <c r="Q998"/>
    </row>
    <row r="999" spans="1:17" s="6" customFormat="1" x14ac:dyDescent="0.25">
      <c r="A999" s="8" t="s">
        <v>651</v>
      </c>
      <c r="B999" s="8" t="s">
        <v>2597</v>
      </c>
      <c r="C999" s="3" t="s">
        <v>652</v>
      </c>
      <c r="D999" s="8" t="s">
        <v>2598</v>
      </c>
      <c r="E999" s="7" t="s">
        <v>653</v>
      </c>
      <c r="F999" s="7" t="s">
        <v>17</v>
      </c>
      <c r="G999" s="7" t="s">
        <v>18</v>
      </c>
      <c r="H999" s="7"/>
      <c r="I999" s="8"/>
      <c r="J999" s="3"/>
      <c r="K999" s="3" t="s">
        <v>19</v>
      </c>
      <c r="L999" s="3" t="s">
        <v>20</v>
      </c>
      <c r="M999" s="3" t="s">
        <v>21</v>
      </c>
      <c r="N999" s="3"/>
      <c r="O999"/>
      <c r="P999"/>
      <c r="Q999"/>
    </row>
    <row r="1000" spans="1:17" s="6" customFormat="1" x14ac:dyDescent="0.25">
      <c r="A1000" s="8"/>
      <c r="B1000" s="8"/>
      <c r="C1000" s="3"/>
      <c r="D1000" s="8"/>
      <c r="E1000" s="7"/>
      <c r="F1000" s="7" t="s">
        <v>22</v>
      </c>
      <c r="G1000" s="7" t="s">
        <v>23</v>
      </c>
      <c r="H1000" s="7" t="s">
        <v>30</v>
      </c>
      <c r="I1000" s="8"/>
      <c r="J1000" s="3"/>
      <c r="K1000" s="3"/>
      <c r="L1000" s="3"/>
      <c r="M1000" s="3"/>
      <c r="N1000" s="3"/>
      <c r="O1000"/>
      <c r="P1000"/>
      <c r="Q1000"/>
    </row>
    <row r="1001" spans="1:17" s="6" customFormat="1" x14ac:dyDescent="0.25">
      <c r="A1001" s="8"/>
      <c r="B1001" s="8"/>
      <c r="C1001" s="3"/>
      <c r="D1001" s="8"/>
      <c r="E1001" s="7"/>
      <c r="F1001" s="7" t="s">
        <v>25</v>
      </c>
      <c r="G1001" s="7" t="s">
        <v>188</v>
      </c>
      <c r="H1001" s="7" t="s">
        <v>24</v>
      </c>
      <c r="I1001" s="8"/>
      <c r="J1001" s="3"/>
      <c r="K1001" s="3"/>
      <c r="L1001" s="3"/>
      <c r="M1001" s="3"/>
      <c r="N1001" s="3"/>
      <c r="O1001"/>
      <c r="P1001"/>
      <c r="Q1001"/>
    </row>
    <row r="1002" spans="1:17" s="6" customFormat="1" x14ac:dyDescent="0.25">
      <c r="A1002" s="8"/>
      <c r="B1002" s="8"/>
      <c r="C1002" s="3"/>
      <c r="D1002" s="8"/>
      <c r="F1002" s="7" t="s">
        <v>33</v>
      </c>
      <c r="G1002" s="7" t="s">
        <v>34</v>
      </c>
      <c r="H1002" s="7"/>
      <c r="I1002" s="3"/>
      <c r="J1002" s="3"/>
      <c r="K1002" s="3"/>
      <c r="L1002" s="3"/>
      <c r="M1002" s="3"/>
      <c r="N1002" s="3"/>
      <c r="O1002"/>
      <c r="P1002"/>
      <c r="Q1002"/>
    </row>
    <row r="1003" spans="1:17" s="6" customFormat="1" x14ac:dyDescent="0.25">
      <c r="A1003" s="8"/>
      <c r="B1003" s="8"/>
      <c r="C1003" s="3"/>
      <c r="D1003" s="8"/>
      <c r="E1003" s="7"/>
      <c r="F1003" s="7" t="s">
        <v>35</v>
      </c>
      <c r="G1003" s="7" t="s">
        <v>36</v>
      </c>
      <c r="H1003" s="7" t="s">
        <v>37</v>
      </c>
      <c r="I1003" s="3"/>
      <c r="J1003" s="3"/>
      <c r="K1003" s="3"/>
      <c r="L1003" s="3"/>
      <c r="M1003" s="3"/>
      <c r="N1003" s="3"/>
      <c r="O1003"/>
      <c r="P1003"/>
      <c r="Q1003"/>
    </row>
    <row r="1004" spans="1:17" s="6" customFormat="1" x14ac:dyDescent="0.25">
      <c r="A1004" s="8"/>
      <c r="B1004" s="8"/>
      <c r="C1004" s="3"/>
      <c r="D1004" s="8"/>
      <c r="E1004" s="7"/>
      <c r="F1004" s="7"/>
      <c r="G1004" s="7"/>
      <c r="H1004" s="7"/>
      <c r="I1004" s="3"/>
      <c r="J1004" s="3"/>
      <c r="K1004" s="3"/>
      <c r="L1004" s="3"/>
      <c r="M1004" s="3"/>
      <c r="N1004" s="3"/>
      <c r="O1004"/>
      <c r="P1004"/>
      <c r="Q1004"/>
    </row>
    <row r="1005" spans="1:17" s="6" customFormat="1" x14ac:dyDescent="0.25">
      <c r="A1005" s="8" t="s">
        <v>654</v>
      </c>
      <c r="B1005" s="8" t="s">
        <v>2599</v>
      </c>
      <c r="C1005" s="3" t="s">
        <v>655</v>
      </c>
      <c r="D1005" s="8" t="s">
        <v>2600</v>
      </c>
      <c r="E1005" s="7" t="s">
        <v>656</v>
      </c>
      <c r="F1005" s="7" t="s">
        <v>17</v>
      </c>
      <c r="G1005" s="7" t="s">
        <v>18</v>
      </c>
      <c r="H1005" s="7"/>
      <c r="I1005" s="3"/>
      <c r="J1005" s="3"/>
      <c r="K1005" s="3" t="s">
        <v>19</v>
      </c>
      <c r="L1005" s="3" t="s">
        <v>20</v>
      </c>
      <c r="M1005" s="3" t="s">
        <v>21</v>
      </c>
      <c r="N1005" s="3"/>
      <c r="O1005"/>
      <c r="P1005"/>
      <c r="Q1005"/>
    </row>
    <row r="1006" spans="1:17" s="6" customFormat="1" x14ac:dyDescent="0.25">
      <c r="A1006" s="8"/>
      <c r="B1006" s="8"/>
      <c r="C1006" s="3"/>
      <c r="D1006" s="8"/>
      <c r="E1006" s="7"/>
      <c r="F1006" s="7" t="s">
        <v>22</v>
      </c>
      <c r="G1006" s="7" t="s">
        <v>23</v>
      </c>
      <c r="H1006" s="7" t="s">
        <v>27</v>
      </c>
      <c r="I1006" s="3"/>
      <c r="J1006" s="3"/>
      <c r="K1006" s="3"/>
      <c r="L1006" s="3"/>
      <c r="M1006" s="3"/>
      <c r="N1006" s="3"/>
      <c r="O1006"/>
      <c r="P1006"/>
      <c r="Q1006"/>
    </row>
    <row r="1007" spans="1:17" s="6" customFormat="1" x14ac:dyDescent="0.25">
      <c r="A1007" s="8"/>
      <c r="B1007" s="3"/>
      <c r="C1007" s="3"/>
      <c r="D1007" s="8"/>
      <c r="E1007" s="7"/>
      <c r="F1007" s="7" t="s">
        <v>25</v>
      </c>
      <c r="G1007" s="7" t="s">
        <v>26</v>
      </c>
      <c r="H1007" s="7" t="s">
        <v>27</v>
      </c>
      <c r="I1007" s="8"/>
      <c r="J1007" s="3"/>
      <c r="K1007" s="3"/>
      <c r="L1007" s="3"/>
      <c r="M1007" s="3"/>
      <c r="N1007" s="3"/>
      <c r="O1007"/>
      <c r="P1007"/>
      <c r="Q1007"/>
    </row>
    <row r="1008" spans="1:17" s="6" customFormat="1" x14ac:dyDescent="0.25">
      <c r="A1008" s="8"/>
      <c r="B1008" s="8"/>
      <c r="C1008" s="3"/>
      <c r="D1008" s="8"/>
      <c r="E1008" s="7"/>
      <c r="F1008" s="7" t="s">
        <v>28</v>
      </c>
      <c r="G1008" s="7" t="s">
        <v>106</v>
      </c>
      <c r="H1008" s="7" t="s">
        <v>27</v>
      </c>
      <c r="I1008" s="8"/>
      <c r="J1008" s="3"/>
      <c r="K1008" s="3"/>
      <c r="L1008" s="3"/>
      <c r="M1008" s="3"/>
      <c r="N1008" s="3"/>
      <c r="O1008"/>
      <c r="P1008"/>
      <c r="Q1008"/>
    </row>
    <row r="1009" spans="1:17" s="6" customFormat="1" x14ac:dyDescent="0.25">
      <c r="A1009" s="8"/>
      <c r="B1009" s="8"/>
      <c r="C1009" s="3"/>
      <c r="D1009" s="8"/>
      <c r="E1009" s="7"/>
      <c r="F1009" s="7" t="s">
        <v>31</v>
      </c>
      <c r="G1009" s="7" t="s">
        <v>154</v>
      </c>
      <c r="H1009" s="7" t="s">
        <v>24</v>
      </c>
      <c r="I1009" s="8"/>
      <c r="J1009" s="3"/>
      <c r="K1009" s="3"/>
      <c r="L1009" s="3"/>
      <c r="M1009" s="3"/>
      <c r="N1009" s="3"/>
      <c r="O1009"/>
      <c r="P1009"/>
      <c r="Q1009"/>
    </row>
    <row r="1010" spans="1:17" s="6" customFormat="1" x14ac:dyDescent="0.25">
      <c r="A1010" s="8"/>
      <c r="B1010" s="8"/>
      <c r="C1010" s="3"/>
      <c r="D1010" s="8"/>
      <c r="E1010" s="7"/>
      <c r="F1010" s="7" t="s">
        <v>33</v>
      </c>
      <c r="G1010" s="7" t="s">
        <v>34</v>
      </c>
      <c r="H1010" s="7"/>
      <c r="I1010" s="8"/>
      <c r="J1010" s="3"/>
      <c r="K1010" s="3"/>
      <c r="L1010" s="3"/>
      <c r="M1010" s="3"/>
      <c r="N1010" s="3"/>
      <c r="O1010"/>
      <c r="P1010"/>
      <c r="Q1010"/>
    </row>
    <row r="1011" spans="1:17" s="6" customFormat="1" x14ac:dyDescent="0.25">
      <c r="A1011" s="8"/>
      <c r="B1011" s="8"/>
      <c r="C1011" s="3"/>
      <c r="D1011" s="8"/>
      <c r="E1011" s="7"/>
      <c r="F1011" s="7" t="s">
        <v>35</v>
      </c>
      <c r="G1011" s="7" t="s">
        <v>36</v>
      </c>
      <c r="H1011" s="7" t="s">
        <v>37</v>
      </c>
      <c r="I1011" s="8"/>
      <c r="J1011" s="3"/>
      <c r="K1011" s="3"/>
      <c r="L1011" s="3"/>
      <c r="M1011" s="3"/>
      <c r="N1011" s="3"/>
      <c r="O1011"/>
      <c r="P1011"/>
      <c r="Q1011"/>
    </row>
    <row r="1012" spans="1:17" s="6" customFormat="1" x14ac:dyDescent="0.25">
      <c r="A1012" s="8"/>
      <c r="B1012" s="8"/>
      <c r="C1012" s="3"/>
      <c r="D1012" s="8"/>
      <c r="F1012" s="7"/>
      <c r="G1012" s="7"/>
      <c r="H1012" s="7"/>
      <c r="I1012" s="8"/>
      <c r="J1012" s="8"/>
      <c r="K1012" s="8"/>
      <c r="L1012" s="3"/>
      <c r="M1012" s="3"/>
      <c r="N1012" s="3"/>
      <c r="O1012"/>
      <c r="P1012"/>
      <c r="Q1012"/>
    </row>
    <row r="1013" spans="1:17" s="6" customFormat="1" x14ac:dyDescent="0.25">
      <c r="A1013" s="8" t="s">
        <v>657</v>
      </c>
      <c r="B1013" s="8" t="s">
        <v>2601</v>
      </c>
      <c r="C1013" s="3" t="s">
        <v>658</v>
      </c>
      <c r="D1013" s="8" t="s">
        <v>1946</v>
      </c>
      <c r="E1013" s="7" t="s">
        <v>659</v>
      </c>
      <c r="F1013" s="7" t="s">
        <v>17</v>
      </c>
      <c r="G1013" s="7" t="s">
        <v>18</v>
      </c>
      <c r="H1013" s="7"/>
      <c r="I1013" s="8"/>
      <c r="J1013" s="8"/>
      <c r="K1013" s="8" t="s">
        <v>660</v>
      </c>
      <c r="L1013" s="3" t="s">
        <v>20</v>
      </c>
      <c r="M1013" s="3" t="s">
        <v>21</v>
      </c>
      <c r="N1013" s="3"/>
      <c r="O1013"/>
      <c r="P1013"/>
      <c r="Q1013"/>
    </row>
    <row r="1014" spans="1:17" s="6" customFormat="1" x14ac:dyDescent="0.25">
      <c r="A1014" s="8"/>
      <c r="B1014" s="8"/>
      <c r="C1014" s="3"/>
      <c r="D1014" s="8"/>
      <c r="E1014" s="7"/>
      <c r="F1014" s="7" t="s">
        <v>22</v>
      </c>
      <c r="G1014" s="7" t="s">
        <v>23</v>
      </c>
      <c r="H1014" s="7" t="s">
        <v>30</v>
      </c>
      <c r="I1014" s="8"/>
      <c r="J1014" s="8"/>
      <c r="K1014" s="8"/>
      <c r="L1014" s="3"/>
      <c r="M1014" s="3"/>
      <c r="N1014" s="3"/>
      <c r="O1014"/>
      <c r="P1014"/>
      <c r="Q1014"/>
    </row>
    <row r="1015" spans="1:17" s="6" customFormat="1" x14ac:dyDescent="0.25">
      <c r="A1015" s="8"/>
      <c r="B1015" s="8"/>
      <c r="C1015" s="3"/>
      <c r="D1015" s="8"/>
      <c r="E1015" s="7"/>
      <c r="F1015" s="7" t="s">
        <v>25</v>
      </c>
      <c r="G1015" s="7" t="s">
        <v>26</v>
      </c>
      <c r="H1015" s="7" t="s">
        <v>30</v>
      </c>
      <c r="I1015" s="8"/>
      <c r="J1015" s="8"/>
      <c r="K1015" s="8"/>
      <c r="L1015" s="3"/>
      <c r="M1015" s="3"/>
      <c r="N1015" s="3"/>
      <c r="O1015"/>
      <c r="P1015"/>
      <c r="Q1015"/>
    </row>
    <row r="1016" spans="1:17" s="6" customFormat="1" x14ac:dyDescent="0.25">
      <c r="A1016" s="8"/>
      <c r="B1016" s="8"/>
      <c r="C1016" s="3"/>
      <c r="D1016" s="8"/>
      <c r="E1016" s="7"/>
      <c r="F1016" s="7" t="s">
        <v>33</v>
      </c>
      <c r="G1016" s="7" t="s">
        <v>34</v>
      </c>
      <c r="H1016" s="7"/>
      <c r="I1016" s="8"/>
      <c r="J1016" s="8"/>
      <c r="K1016" s="8"/>
      <c r="L1016" s="3"/>
      <c r="M1016" s="3"/>
      <c r="N1016" s="3"/>
      <c r="O1016"/>
      <c r="P1016"/>
      <c r="Q1016"/>
    </row>
    <row r="1017" spans="1:17" s="6" customFormat="1" x14ac:dyDescent="0.25">
      <c r="A1017" s="8"/>
      <c r="B1017" s="8"/>
      <c r="C1017" s="3"/>
      <c r="D1017" s="8"/>
      <c r="E1017" s="7"/>
      <c r="F1017" s="7" t="s">
        <v>35</v>
      </c>
      <c r="G1017" s="7" t="s">
        <v>36</v>
      </c>
      <c r="H1017" s="7" t="s">
        <v>37</v>
      </c>
      <c r="I1017" s="8"/>
      <c r="J1017" s="8"/>
      <c r="K1017" s="8"/>
      <c r="L1017" s="3"/>
      <c r="M1017" s="3"/>
      <c r="N1017" s="3"/>
      <c r="O1017"/>
      <c r="P1017"/>
      <c r="Q1017"/>
    </row>
    <row r="1018" spans="1:17" s="6" customFormat="1" x14ac:dyDescent="0.25">
      <c r="A1018" s="8"/>
      <c r="B1018" s="8"/>
      <c r="C1018" s="3"/>
      <c r="D1018" s="8"/>
      <c r="E1018" s="7"/>
      <c r="F1018" s="7"/>
      <c r="G1018" s="7"/>
      <c r="H1018" s="7"/>
      <c r="I1018" s="8"/>
      <c r="J1018" s="8"/>
      <c r="K1018" s="8"/>
      <c r="L1018" s="3"/>
      <c r="M1018" s="3"/>
      <c r="N1018" s="3"/>
      <c r="O1018"/>
      <c r="P1018"/>
      <c r="Q1018"/>
    </row>
    <row r="1019" spans="1:17" s="6" customFormat="1" x14ac:dyDescent="0.25">
      <c r="A1019" s="8" t="s">
        <v>661</v>
      </c>
      <c r="B1019" s="8" t="s">
        <v>2602</v>
      </c>
      <c r="C1019" s="3" t="s">
        <v>662</v>
      </c>
      <c r="D1019" s="8" t="s">
        <v>2603</v>
      </c>
      <c r="E1019" s="7" t="s">
        <v>663</v>
      </c>
      <c r="F1019" s="7" t="s">
        <v>17</v>
      </c>
      <c r="G1019" s="7" t="s">
        <v>18</v>
      </c>
      <c r="H1019" s="7"/>
      <c r="I1019" s="8"/>
      <c r="J1019" s="8"/>
      <c r="K1019" s="8" t="s">
        <v>41</v>
      </c>
      <c r="L1019" s="3" t="s">
        <v>20</v>
      </c>
      <c r="M1019" s="3" t="s">
        <v>21</v>
      </c>
      <c r="N1019" s="3"/>
      <c r="O1019"/>
      <c r="P1019"/>
      <c r="Q1019"/>
    </row>
    <row r="1020" spans="1:17" s="6" customFormat="1" x14ac:dyDescent="0.25">
      <c r="A1020" s="8"/>
      <c r="B1020" s="3"/>
      <c r="C1020" s="3"/>
      <c r="D1020" s="8"/>
      <c r="E1020" s="7"/>
      <c r="F1020" s="7" t="s">
        <v>22</v>
      </c>
      <c r="G1020" s="7" t="s">
        <v>32</v>
      </c>
      <c r="H1020" s="7" t="s">
        <v>24</v>
      </c>
      <c r="I1020" s="8"/>
      <c r="J1020" s="3"/>
      <c r="K1020" s="3"/>
      <c r="L1020" s="3"/>
      <c r="M1020" s="3"/>
      <c r="N1020" s="3"/>
      <c r="O1020"/>
      <c r="P1020"/>
      <c r="Q1020"/>
    </row>
    <row r="1021" spans="1:17" s="6" customFormat="1" x14ac:dyDescent="0.25">
      <c r="A1021" s="8"/>
      <c r="B1021" s="8"/>
      <c r="C1021" s="3"/>
      <c r="D1021" s="8"/>
      <c r="E1021" s="7"/>
      <c r="F1021" s="7" t="s">
        <v>25</v>
      </c>
      <c r="G1021" s="7" t="s">
        <v>23</v>
      </c>
      <c r="H1021" s="7" t="s">
        <v>27</v>
      </c>
      <c r="I1021" s="8"/>
      <c r="J1021" s="3"/>
      <c r="K1021" s="3"/>
      <c r="L1021" s="3"/>
      <c r="M1021" s="3"/>
      <c r="N1021" s="3"/>
      <c r="O1021"/>
      <c r="P1021"/>
      <c r="Q1021"/>
    </row>
    <row r="1022" spans="1:17" s="6" customFormat="1" x14ac:dyDescent="0.25">
      <c r="A1022" s="8"/>
      <c r="B1022" s="8"/>
      <c r="C1022" s="3"/>
      <c r="D1022" s="8"/>
      <c r="E1022" s="7"/>
      <c r="F1022" s="7" t="s">
        <v>33</v>
      </c>
      <c r="G1022" s="7" t="s">
        <v>34</v>
      </c>
      <c r="H1022" s="7"/>
      <c r="I1022" s="8"/>
      <c r="J1022" s="3"/>
      <c r="K1022" s="3"/>
      <c r="L1022" s="3"/>
      <c r="M1022" s="3"/>
      <c r="N1022" s="3"/>
      <c r="O1022"/>
      <c r="P1022"/>
      <c r="Q1022"/>
    </row>
    <row r="1023" spans="1:17" s="6" customFormat="1" x14ac:dyDescent="0.25">
      <c r="A1023" s="8"/>
      <c r="B1023" s="8"/>
      <c r="C1023" s="3"/>
      <c r="D1023" s="8"/>
      <c r="F1023" s="7" t="s">
        <v>35</v>
      </c>
      <c r="G1023" s="7" t="s">
        <v>36</v>
      </c>
      <c r="H1023" s="7" t="s">
        <v>37</v>
      </c>
      <c r="I1023" s="3"/>
      <c r="J1023" s="3"/>
      <c r="K1023" s="3"/>
      <c r="L1023" s="3"/>
      <c r="M1023" s="3"/>
      <c r="N1023" s="3"/>
      <c r="O1023"/>
      <c r="P1023"/>
      <c r="Q1023"/>
    </row>
    <row r="1024" spans="1:17" s="6" customFormat="1" x14ac:dyDescent="0.25">
      <c r="A1024" s="8"/>
      <c r="B1024" s="8"/>
      <c r="C1024" s="3"/>
      <c r="D1024" s="8"/>
      <c r="F1024" s="7"/>
      <c r="G1024" s="7"/>
      <c r="H1024" s="7"/>
      <c r="I1024" s="3"/>
      <c r="J1024" s="3"/>
      <c r="K1024" s="3"/>
      <c r="L1024" s="3"/>
      <c r="M1024" s="3"/>
      <c r="N1024" s="3"/>
      <c r="O1024"/>
      <c r="P1024"/>
      <c r="Q1024"/>
    </row>
    <row r="1025" spans="1:17" s="6" customFormat="1" x14ac:dyDescent="0.25">
      <c r="A1025" s="8" t="s">
        <v>664</v>
      </c>
      <c r="B1025" s="8" t="s">
        <v>2604</v>
      </c>
      <c r="C1025" s="3" t="s">
        <v>665</v>
      </c>
      <c r="D1025" s="8" t="s">
        <v>2605</v>
      </c>
      <c r="E1025" s="7" t="s">
        <v>666</v>
      </c>
      <c r="F1025" s="7" t="s">
        <v>17</v>
      </c>
      <c r="G1025" s="7" t="s">
        <v>18</v>
      </c>
      <c r="H1025" s="7"/>
      <c r="I1025" s="3"/>
      <c r="J1025" s="3"/>
      <c r="K1025" s="3" t="s">
        <v>19</v>
      </c>
      <c r="L1025" s="3" t="s">
        <v>20</v>
      </c>
      <c r="M1025" s="3" t="s">
        <v>21</v>
      </c>
      <c r="N1025" s="3"/>
      <c r="O1025"/>
      <c r="P1025"/>
      <c r="Q1025"/>
    </row>
    <row r="1026" spans="1:17" s="6" customFormat="1" x14ac:dyDescent="0.25">
      <c r="A1026" s="8"/>
      <c r="B1026" s="8"/>
      <c r="C1026" s="3"/>
      <c r="D1026" s="8"/>
      <c r="E1026" s="7"/>
      <c r="F1026" s="7" t="s">
        <v>22</v>
      </c>
      <c r="G1026" s="7" t="s">
        <v>26</v>
      </c>
      <c r="H1026" s="7" t="s">
        <v>27</v>
      </c>
      <c r="I1026" s="3"/>
      <c r="J1026" s="3"/>
      <c r="K1026" s="3"/>
      <c r="L1026" s="3"/>
      <c r="M1026" s="3"/>
      <c r="N1026" s="3"/>
      <c r="O1026"/>
      <c r="P1026"/>
      <c r="Q1026"/>
    </row>
    <row r="1027" spans="1:17" s="6" customFormat="1" x14ac:dyDescent="0.25">
      <c r="A1027" s="8"/>
      <c r="B1027" s="8"/>
      <c r="C1027" s="3"/>
      <c r="D1027" s="8"/>
      <c r="E1027" s="7"/>
      <c r="F1027" s="7" t="s">
        <v>25</v>
      </c>
      <c r="G1027" s="7" t="s">
        <v>23</v>
      </c>
      <c r="H1027" s="7" t="s">
        <v>27</v>
      </c>
      <c r="I1027" s="3"/>
      <c r="J1027" s="3"/>
      <c r="K1027" s="3"/>
      <c r="L1027" s="3"/>
      <c r="M1027" s="3"/>
      <c r="N1027" s="3"/>
      <c r="O1027"/>
      <c r="P1027"/>
      <c r="Q1027"/>
    </row>
    <row r="1028" spans="1:17" s="6" customFormat="1" x14ac:dyDescent="0.25">
      <c r="A1028" s="8"/>
      <c r="B1028" s="8"/>
      <c r="C1028" s="3"/>
      <c r="D1028" s="8"/>
      <c r="E1028" s="7"/>
      <c r="F1028" s="7" t="s">
        <v>28</v>
      </c>
      <c r="G1028" s="7" t="s">
        <v>667</v>
      </c>
      <c r="H1028" s="7" t="s">
        <v>24</v>
      </c>
      <c r="I1028" s="3"/>
      <c r="J1028" s="3"/>
      <c r="K1028" s="3"/>
      <c r="L1028" s="3"/>
      <c r="M1028" s="3"/>
      <c r="N1028" s="3"/>
      <c r="O1028"/>
      <c r="P1028"/>
      <c r="Q1028"/>
    </row>
    <row r="1029" spans="1:17" s="6" customFormat="1" x14ac:dyDescent="0.25">
      <c r="A1029" s="8"/>
      <c r="B1029" s="8"/>
      <c r="C1029" s="3"/>
      <c r="D1029" s="8"/>
      <c r="E1029" s="7"/>
      <c r="F1029" s="7" t="s">
        <v>31</v>
      </c>
      <c r="G1029" s="7" t="s">
        <v>268</v>
      </c>
      <c r="H1029" s="7" t="s">
        <v>24</v>
      </c>
      <c r="I1029" s="3"/>
      <c r="J1029" s="3"/>
      <c r="K1029" s="3"/>
      <c r="L1029" s="3"/>
      <c r="M1029" s="3"/>
      <c r="N1029" s="3"/>
      <c r="O1029"/>
      <c r="P1029"/>
      <c r="Q1029"/>
    </row>
    <row r="1030" spans="1:17" s="6" customFormat="1" x14ac:dyDescent="0.25">
      <c r="A1030" s="8"/>
      <c r="B1030" s="8"/>
      <c r="C1030" s="3"/>
      <c r="D1030" s="8"/>
      <c r="E1030" s="7"/>
      <c r="F1030" s="7" t="s">
        <v>33</v>
      </c>
      <c r="G1030" s="7" t="s">
        <v>34</v>
      </c>
      <c r="H1030" s="7"/>
      <c r="I1030" s="3"/>
      <c r="J1030" s="3"/>
      <c r="K1030" s="3"/>
      <c r="L1030" s="3"/>
      <c r="M1030" s="3"/>
      <c r="N1030" s="3"/>
      <c r="O1030"/>
      <c r="P1030"/>
      <c r="Q1030"/>
    </row>
    <row r="1031" spans="1:17" s="6" customFormat="1" x14ac:dyDescent="0.25">
      <c r="A1031" s="8"/>
      <c r="B1031" s="3"/>
      <c r="C1031" s="3"/>
      <c r="D1031" s="8"/>
      <c r="E1031" s="7"/>
      <c r="F1031" s="7" t="s">
        <v>35</v>
      </c>
      <c r="G1031" s="7" t="s">
        <v>36</v>
      </c>
      <c r="H1031" s="7" t="s">
        <v>37</v>
      </c>
      <c r="I1031" s="8"/>
      <c r="J1031" s="3"/>
      <c r="K1031" s="3"/>
      <c r="L1031" s="3"/>
      <c r="M1031" s="3"/>
      <c r="N1031" s="3"/>
      <c r="O1031"/>
      <c r="P1031"/>
      <c r="Q1031"/>
    </row>
    <row r="1032" spans="1:17" s="6" customFormat="1" x14ac:dyDescent="0.25">
      <c r="A1032" s="8"/>
      <c r="B1032" s="8"/>
      <c r="C1032" s="3"/>
      <c r="D1032" s="8"/>
      <c r="E1032" s="7"/>
      <c r="F1032" s="7"/>
      <c r="G1032" s="7"/>
      <c r="H1032" s="7"/>
      <c r="I1032" s="8"/>
      <c r="J1032" s="3"/>
      <c r="K1032" s="3"/>
      <c r="L1032" s="3"/>
      <c r="M1032" s="3"/>
      <c r="N1032" s="3"/>
      <c r="O1032"/>
      <c r="P1032"/>
      <c r="Q1032"/>
    </row>
    <row r="1033" spans="1:17" s="6" customFormat="1" x14ac:dyDescent="0.25">
      <c r="A1033" s="8" t="s">
        <v>668</v>
      </c>
      <c r="B1033" s="8" t="s">
        <v>669</v>
      </c>
      <c r="C1033" s="3" t="s">
        <v>670</v>
      </c>
      <c r="D1033" s="8" t="s">
        <v>2606</v>
      </c>
      <c r="E1033" s="7" t="s">
        <v>671</v>
      </c>
      <c r="F1033" s="7" t="s">
        <v>17</v>
      </c>
      <c r="G1033" s="7" t="s">
        <v>18</v>
      </c>
      <c r="H1033" s="7"/>
      <c r="I1033" s="8"/>
      <c r="J1033" s="3"/>
      <c r="K1033" s="3" t="s">
        <v>19</v>
      </c>
      <c r="L1033" s="3" t="s">
        <v>20</v>
      </c>
      <c r="M1033" s="3" t="s">
        <v>21</v>
      </c>
      <c r="N1033" s="3"/>
      <c r="O1033"/>
      <c r="P1033"/>
      <c r="Q1033"/>
    </row>
    <row r="1034" spans="1:17" s="6" customFormat="1" x14ac:dyDescent="0.25">
      <c r="A1034" s="8"/>
      <c r="B1034" s="3"/>
      <c r="C1034" s="3"/>
      <c r="D1034" s="8"/>
      <c r="E1034" s="7"/>
      <c r="F1034" s="7" t="s">
        <v>22</v>
      </c>
      <c r="G1034" s="7" t="s">
        <v>26</v>
      </c>
      <c r="H1034" s="7" t="s">
        <v>27</v>
      </c>
      <c r="I1034" s="8"/>
      <c r="J1034" s="3"/>
      <c r="K1034" s="3"/>
      <c r="L1034" s="3"/>
      <c r="M1034" s="3"/>
      <c r="N1034" s="3"/>
      <c r="O1034"/>
      <c r="P1034"/>
      <c r="Q1034"/>
    </row>
    <row r="1035" spans="1:17" s="6" customFormat="1" x14ac:dyDescent="0.25">
      <c r="A1035" s="8"/>
      <c r="B1035" s="3"/>
      <c r="C1035" s="3"/>
      <c r="D1035" s="8"/>
      <c r="E1035" s="7"/>
      <c r="F1035" s="7" t="s">
        <v>25</v>
      </c>
      <c r="G1035" s="7" t="s">
        <v>23</v>
      </c>
      <c r="H1035" s="7" t="s">
        <v>27</v>
      </c>
      <c r="I1035" s="8"/>
      <c r="J1035" s="3"/>
      <c r="K1035" s="3"/>
      <c r="L1035" s="3"/>
      <c r="M1035" s="3"/>
      <c r="N1035" s="3"/>
      <c r="O1035"/>
      <c r="P1035"/>
      <c r="Q1035"/>
    </row>
    <row r="1036" spans="1:17" s="6" customFormat="1" x14ac:dyDescent="0.25">
      <c r="A1036" s="8"/>
      <c r="B1036" s="8"/>
      <c r="C1036" s="3"/>
      <c r="D1036" s="8"/>
      <c r="E1036" s="7"/>
      <c r="F1036" s="7" t="s">
        <v>33</v>
      </c>
      <c r="G1036" s="7" t="s">
        <v>34</v>
      </c>
      <c r="H1036" s="7"/>
      <c r="I1036" s="8"/>
      <c r="J1036" s="3"/>
      <c r="K1036" s="3"/>
      <c r="L1036" s="3"/>
      <c r="M1036" s="3"/>
      <c r="N1036" s="3"/>
      <c r="O1036"/>
      <c r="P1036"/>
      <c r="Q1036"/>
    </row>
    <row r="1037" spans="1:17" s="6" customFormat="1" x14ac:dyDescent="0.25">
      <c r="A1037" s="8"/>
      <c r="B1037" s="8"/>
      <c r="C1037" s="3"/>
      <c r="D1037" s="8"/>
      <c r="F1037" s="7" t="s">
        <v>35</v>
      </c>
      <c r="G1037" s="7" t="s">
        <v>36</v>
      </c>
      <c r="H1037" s="7" t="s">
        <v>37</v>
      </c>
      <c r="I1037" s="3"/>
      <c r="J1037" s="3"/>
      <c r="K1037" s="3"/>
      <c r="L1037" s="3"/>
      <c r="M1037" s="3"/>
      <c r="N1037" s="3"/>
      <c r="O1037"/>
      <c r="P1037"/>
      <c r="Q1037"/>
    </row>
    <row r="1038" spans="1:17" s="6" customFormat="1" x14ac:dyDescent="0.25">
      <c r="A1038" s="8"/>
      <c r="B1038" s="8"/>
      <c r="C1038" s="3"/>
      <c r="D1038" s="8"/>
      <c r="E1038" s="7"/>
      <c r="F1038" s="7"/>
      <c r="G1038" s="7"/>
      <c r="H1038" s="7"/>
      <c r="I1038" s="3"/>
      <c r="J1038" s="3"/>
      <c r="K1038" s="3"/>
      <c r="L1038" s="3"/>
      <c r="M1038" s="3"/>
      <c r="N1038" s="3"/>
      <c r="O1038"/>
      <c r="P1038"/>
      <c r="Q1038"/>
    </row>
    <row r="1039" spans="1:17" s="6" customFormat="1" x14ac:dyDescent="0.25">
      <c r="A1039" s="8" t="s">
        <v>672</v>
      </c>
      <c r="B1039" s="8" t="s">
        <v>2607</v>
      </c>
      <c r="C1039" s="3" t="s">
        <v>673</v>
      </c>
      <c r="D1039" s="8" t="s">
        <v>2608</v>
      </c>
      <c r="E1039" s="7" t="s">
        <v>674</v>
      </c>
      <c r="F1039" s="7" t="s">
        <v>17</v>
      </c>
      <c r="G1039" s="7" t="s">
        <v>18</v>
      </c>
      <c r="H1039" s="7"/>
      <c r="I1039" s="3"/>
      <c r="J1039" s="3"/>
      <c r="K1039" s="3" t="s">
        <v>41</v>
      </c>
      <c r="L1039" s="3" t="s">
        <v>20</v>
      </c>
      <c r="M1039" s="3" t="s">
        <v>21</v>
      </c>
      <c r="N1039" s="3"/>
      <c r="O1039"/>
      <c r="P1039"/>
      <c r="Q1039"/>
    </row>
    <row r="1040" spans="1:17" s="6" customFormat="1" x14ac:dyDescent="0.25">
      <c r="A1040" s="8"/>
      <c r="B1040" s="8"/>
      <c r="C1040" s="3"/>
      <c r="D1040" s="8"/>
      <c r="E1040" s="7"/>
      <c r="F1040" s="7" t="s">
        <v>22</v>
      </c>
      <c r="G1040" s="7" t="s">
        <v>23</v>
      </c>
      <c r="H1040" s="7" t="s">
        <v>24</v>
      </c>
      <c r="I1040" s="3"/>
      <c r="J1040" s="3"/>
      <c r="K1040" s="3"/>
      <c r="L1040" s="3"/>
      <c r="M1040" s="3"/>
      <c r="N1040" s="3"/>
      <c r="O1040"/>
      <c r="P1040"/>
      <c r="Q1040"/>
    </row>
    <row r="1041" spans="1:17" s="6" customFormat="1" x14ac:dyDescent="0.25">
      <c r="A1041" s="8"/>
      <c r="B1041" s="8"/>
      <c r="C1041" s="3"/>
      <c r="D1041" s="8"/>
      <c r="E1041" s="7"/>
      <c r="F1041" s="7" t="s">
        <v>25</v>
      </c>
      <c r="G1041" s="7" t="s">
        <v>26</v>
      </c>
      <c r="H1041" s="7" t="s">
        <v>27</v>
      </c>
      <c r="I1041" s="3"/>
      <c r="J1041" s="3"/>
      <c r="K1041" s="3"/>
      <c r="L1041" s="3"/>
      <c r="M1041" s="3"/>
      <c r="N1041" s="3"/>
      <c r="O1041"/>
      <c r="P1041"/>
      <c r="Q1041"/>
    </row>
    <row r="1042" spans="1:17" s="6" customFormat="1" x14ac:dyDescent="0.25">
      <c r="A1042" s="8"/>
      <c r="B1042" s="8"/>
      <c r="C1042" s="3"/>
      <c r="D1042" s="8"/>
      <c r="F1042" s="7" t="s">
        <v>28</v>
      </c>
      <c r="G1042" s="7" t="s">
        <v>154</v>
      </c>
      <c r="H1042" s="7" t="s">
        <v>24</v>
      </c>
      <c r="I1042" s="3"/>
      <c r="J1042" s="3"/>
      <c r="K1042" s="3"/>
      <c r="L1042" s="3"/>
      <c r="M1042" s="3"/>
      <c r="N1042" s="3"/>
      <c r="O1042"/>
      <c r="P1042"/>
      <c r="Q1042"/>
    </row>
    <row r="1043" spans="1:17" s="6" customFormat="1" x14ac:dyDescent="0.25">
      <c r="A1043" s="8"/>
      <c r="B1043" s="8"/>
      <c r="C1043" s="3"/>
      <c r="D1043" s="8"/>
      <c r="E1043" s="7"/>
      <c r="F1043" s="7" t="s">
        <v>33</v>
      </c>
      <c r="G1043" s="7" t="s">
        <v>34</v>
      </c>
      <c r="H1043" s="7"/>
      <c r="I1043" s="3"/>
      <c r="J1043" s="3"/>
      <c r="K1043" s="3"/>
      <c r="L1043" s="3"/>
      <c r="M1043" s="3"/>
      <c r="N1043" s="3"/>
      <c r="O1043"/>
      <c r="P1043"/>
      <c r="Q1043"/>
    </row>
    <row r="1044" spans="1:17" s="6" customFormat="1" x14ac:dyDescent="0.25">
      <c r="A1044" s="8"/>
      <c r="B1044" s="8"/>
      <c r="C1044" s="3"/>
      <c r="D1044" s="8"/>
      <c r="E1044" s="7"/>
      <c r="F1044" s="7" t="s">
        <v>35</v>
      </c>
      <c r="G1044" s="7" t="s">
        <v>36</v>
      </c>
      <c r="H1044" s="7" t="s">
        <v>37</v>
      </c>
      <c r="I1044" s="3"/>
      <c r="J1044" s="3"/>
      <c r="K1044" s="3"/>
      <c r="L1044" s="3"/>
      <c r="M1044" s="3"/>
      <c r="N1044" s="3"/>
      <c r="O1044"/>
      <c r="P1044"/>
      <c r="Q1044"/>
    </row>
    <row r="1045" spans="1:17" s="6" customFormat="1" x14ac:dyDescent="0.25">
      <c r="A1045" s="8"/>
      <c r="B1045" s="8"/>
      <c r="C1045" s="3"/>
      <c r="D1045" s="8"/>
      <c r="E1045" s="7"/>
      <c r="F1045" s="7"/>
      <c r="G1045" s="7"/>
      <c r="H1045" s="7"/>
      <c r="I1045" s="3"/>
      <c r="J1045" s="3"/>
      <c r="K1045" s="3"/>
      <c r="L1045" s="3"/>
      <c r="M1045" s="3"/>
      <c r="N1045" s="3"/>
      <c r="O1045"/>
      <c r="P1045"/>
      <c r="Q1045"/>
    </row>
    <row r="1046" spans="1:17" s="6" customFormat="1" x14ac:dyDescent="0.25">
      <c r="A1046" s="8" t="s">
        <v>675</v>
      </c>
      <c r="B1046" s="8" t="s">
        <v>676</v>
      </c>
      <c r="C1046" s="3" t="s">
        <v>677</v>
      </c>
      <c r="D1046" s="8" t="s">
        <v>2609</v>
      </c>
      <c r="E1046" s="6" t="s">
        <v>678</v>
      </c>
      <c r="F1046" s="7" t="s">
        <v>17</v>
      </c>
      <c r="G1046" s="7" t="s">
        <v>18</v>
      </c>
      <c r="H1046" s="7"/>
      <c r="I1046" s="3"/>
      <c r="J1046" s="3"/>
      <c r="K1046" s="3" t="s">
        <v>41</v>
      </c>
      <c r="L1046" s="3" t="s">
        <v>42</v>
      </c>
      <c r="M1046" s="3" t="s">
        <v>21</v>
      </c>
      <c r="N1046" s="3"/>
      <c r="O1046"/>
      <c r="P1046"/>
      <c r="Q1046"/>
    </row>
    <row r="1047" spans="1:17" s="6" customFormat="1" x14ac:dyDescent="0.25">
      <c r="A1047" s="8"/>
      <c r="B1047" s="8"/>
      <c r="C1047" s="3"/>
      <c r="D1047" s="8"/>
      <c r="E1047" s="7"/>
      <c r="F1047" s="7" t="s">
        <v>22</v>
      </c>
      <c r="G1047" s="7" t="s">
        <v>23</v>
      </c>
      <c r="H1047" s="7" t="s">
        <v>27</v>
      </c>
      <c r="I1047" s="3"/>
      <c r="J1047" s="3"/>
      <c r="K1047" s="3"/>
      <c r="L1047" s="3"/>
      <c r="M1047" s="3"/>
      <c r="N1047" s="3"/>
      <c r="O1047"/>
      <c r="P1047"/>
      <c r="Q1047"/>
    </row>
    <row r="1048" spans="1:17" s="6" customFormat="1" x14ac:dyDescent="0.25">
      <c r="A1048" s="8"/>
      <c r="B1048" s="8"/>
      <c r="C1048" s="3"/>
      <c r="D1048" s="8"/>
      <c r="E1048" s="7"/>
      <c r="F1048" s="7" t="s">
        <v>25</v>
      </c>
      <c r="G1048" s="7" t="s">
        <v>679</v>
      </c>
      <c r="H1048" s="7" t="s">
        <v>24</v>
      </c>
      <c r="I1048" s="3"/>
      <c r="J1048" s="3"/>
      <c r="K1048" s="3"/>
      <c r="L1048" s="3"/>
      <c r="M1048" s="3"/>
      <c r="N1048" s="3"/>
      <c r="O1048"/>
      <c r="P1048"/>
      <c r="Q1048"/>
    </row>
    <row r="1049" spans="1:17" s="6" customFormat="1" x14ac:dyDescent="0.25">
      <c r="A1049" s="8"/>
      <c r="B1049" s="3"/>
      <c r="C1049" s="3"/>
      <c r="D1049" s="8"/>
      <c r="E1049" s="7"/>
      <c r="F1049" s="7" t="s">
        <v>33</v>
      </c>
      <c r="G1049" s="7" t="s">
        <v>34</v>
      </c>
      <c r="H1049" s="7"/>
      <c r="I1049" s="8"/>
      <c r="J1049" s="3"/>
      <c r="K1049" s="3"/>
      <c r="L1049" s="3"/>
      <c r="M1049" s="3"/>
      <c r="N1049" s="3"/>
      <c r="O1049"/>
      <c r="P1049"/>
      <c r="Q1049"/>
    </row>
    <row r="1050" spans="1:17" s="6" customFormat="1" x14ac:dyDescent="0.25">
      <c r="A1050" s="8"/>
      <c r="B1050" s="8"/>
      <c r="C1050" s="3"/>
      <c r="D1050" s="8"/>
      <c r="E1050" s="7"/>
      <c r="F1050" s="7" t="s">
        <v>35</v>
      </c>
      <c r="G1050" s="7" t="s">
        <v>36</v>
      </c>
      <c r="H1050" s="7" t="s">
        <v>37</v>
      </c>
      <c r="I1050" s="8"/>
      <c r="J1050" s="3"/>
      <c r="K1050" s="3"/>
      <c r="L1050" s="3"/>
      <c r="M1050" s="3"/>
      <c r="N1050" s="3"/>
      <c r="O1050"/>
      <c r="P1050"/>
      <c r="Q1050"/>
    </row>
    <row r="1051" spans="1:17" s="6" customFormat="1" x14ac:dyDescent="0.25">
      <c r="A1051" s="8"/>
      <c r="B1051" s="8"/>
      <c r="C1051" s="3"/>
      <c r="D1051" s="8"/>
      <c r="E1051" s="7"/>
      <c r="F1051" s="7"/>
      <c r="G1051" s="7"/>
      <c r="H1051" s="7"/>
      <c r="I1051" s="8"/>
      <c r="J1051" s="3"/>
      <c r="K1051" s="3"/>
      <c r="L1051" s="3"/>
      <c r="M1051" s="3"/>
      <c r="N1051" s="3"/>
      <c r="O1051"/>
      <c r="P1051"/>
      <c r="Q1051"/>
    </row>
    <row r="1052" spans="1:17" s="6" customFormat="1" x14ac:dyDescent="0.25">
      <c r="A1052" s="8" t="s">
        <v>2610</v>
      </c>
      <c r="B1052" s="8" t="s">
        <v>2611</v>
      </c>
      <c r="C1052" s="3" t="s">
        <v>2612</v>
      </c>
      <c r="D1052" s="8" t="s">
        <v>2613</v>
      </c>
      <c r="E1052" s="7" t="s">
        <v>2614</v>
      </c>
      <c r="F1052" s="7" t="s">
        <v>17</v>
      </c>
      <c r="G1052" s="7" t="s">
        <v>18</v>
      </c>
      <c r="H1052" s="7"/>
      <c r="I1052" s="8"/>
      <c r="J1052" s="3"/>
      <c r="K1052" s="3" t="s">
        <v>19</v>
      </c>
      <c r="L1052" s="3" t="s">
        <v>20</v>
      </c>
      <c r="M1052" s="3" t="s">
        <v>21</v>
      </c>
      <c r="N1052" s="3"/>
      <c r="O1052"/>
      <c r="P1052"/>
      <c r="Q1052"/>
    </row>
    <row r="1053" spans="1:17" s="6" customFormat="1" x14ac:dyDescent="0.25">
      <c r="A1053" s="8"/>
      <c r="B1053" s="8"/>
      <c r="C1053" s="3"/>
      <c r="D1053" s="8"/>
      <c r="E1053" s="7"/>
      <c r="F1053" s="7" t="s">
        <v>22</v>
      </c>
      <c r="G1053" s="7" t="s">
        <v>23</v>
      </c>
      <c r="H1053" s="7" t="s">
        <v>24</v>
      </c>
      <c r="I1053" s="8"/>
      <c r="J1053" s="3"/>
      <c r="K1053" s="3"/>
      <c r="L1053" s="3"/>
      <c r="M1053" s="3"/>
      <c r="N1053" s="3"/>
      <c r="O1053"/>
      <c r="P1053"/>
      <c r="Q1053"/>
    </row>
    <row r="1054" spans="1:17" s="6" customFormat="1" x14ac:dyDescent="0.25">
      <c r="A1054" s="8"/>
      <c r="B1054" s="8"/>
      <c r="C1054" s="3"/>
      <c r="D1054" s="8"/>
      <c r="F1054" s="7" t="s">
        <v>25</v>
      </c>
      <c r="G1054" s="7" t="s">
        <v>26</v>
      </c>
      <c r="H1054" s="7" t="s">
        <v>27</v>
      </c>
      <c r="I1054" s="3"/>
      <c r="J1054" s="3"/>
      <c r="K1054" s="3"/>
      <c r="L1054" s="3"/>
      <c r="M1054" s="3"/>
      <c r="N1054" s="3"/>
      <c r="O1054"/>
      <c r="P1054"/>
      <c r="Q1054"/>
    </row>
    <row r="1055" spans="1:17" s="6" customFormat="1" x14ac:dyDescent="0.25">
      <c r="A1055" s="8"/>
      <c r="B1055" s="8"/>
      <c r="C1055" s="3"/>
      <c r="D1055" s="8"/>
      <c r="E1055" s="7"/>
      <c r="F1055" s="7" t="s">
        <v>28</v>
      </c>
      <c r="G1055" s="7" t="s">
        <v>154</v>
      </c>
      <c r="H1055" s="7" t="s">
        <v>24</v>
      </c>
      <c r="I1055" s="3"/>
      <c r="J1055" s="3"/>
      <c r="K1055" s="3"/>
      <c r="L1055" s="3"/>
      <c r="M1055" s="3"/>
      <c r="N1055" s="3"/>
      <c r="O1055"/>
      <c r="P1055"/>
      <c r="Q1055"/>
    </row>
    <row r="1056" spans="1:17" s="6" customFormat="1" x14ac:dyDescent="0.25">
      <c r="A1056" s="8"/>
      <c r="B1056" s="8"/>
      <c r="C1056" s="3"/>
      <c r="D1056" s="8"/>
      <c r="E1056" s="7"/>
      <c r="F1056" s="7" t="s">
        <v>31</v>
      </c>
      <c r="G1056" s="7" t="s">
        <v>680</v>
      </c>
      <c r="H1056" s="7" t="s">
        <v>24</v>
      </c>
      <c r="I1056" s="3"/>
      <c r="J1056" s="3"/>
      <c r="K1056" s="3"/>
      <c r="L1056" s="3"/>
      <c r="M1056" s="3"/>
      <c r="N1056" s="3"/>
      <c r="O1056"/>
      <c r="P1056"/>
      <c r="Q1056"/>
    </row>
    <row r="1057" spans="1:17" s="6" customFormat="1" x14ac:dyDescent="0.25">
      <c r="A1057" s="8"/>
      <c r="B1057" s="8"/>
      <c r="C1057" s="3"/>
      <c r="D1057" s="8"/>
      <c r="E1057" s="7"/>
      <c r="F1057" s="7" t="s">
        <v>33</v>
      </c>
      <c r="G1057" s="7" t="s">
        <v>34</v>
      </c>
      <c r="H1057" s="7"/>
      <c r="I1057" s="3"/>
      <c r="J1057" s="3"/>
      <c r="K1057" s="3"/>
      <c r="L1057" s="3"/>
      <c r="M1057" s="3"/>
      <c r="N1057" s="3"/>
      <c r="O1057"/>
      <c r="P1057"/>
      <c r="Q1057"/>
    </row>
    <row r="1058" spans="1:17" s="6" customFormat="1" x14ac:dyDescent="0.25">
      <c r="A1058" s="8"/>
      <c r="B1058" s="8"/>
      <c r="C1058" s="3"/>
      <c r="D1058" s="8"/>
      <c r="E1058" s="7"/>
      <c r="F1058" s="7" t="s">
        <v>35</v>
      </c>
      <c r="G1058" s="7" t="s">
        <v>36</v>
      </c>
      <c r="H1058" s="7" t="s">
        <v>37</v>
      </c>
      <c r="I1058" s="3"/>
      <c r="J1058" s="3"/>
      <c r="K1058" s="3"/>
      <c r="L1058" s="3"/>
      <c r="M1058" s="3"/>
      <c r="N1058" s="3"/>
      <c r="O1058"/>
      <c r="P1058"/>
      <c r="Q1058"/>
    </row>
    <row r="1059" spans="1:17" s="6" customFormat="1" x14ac:dyDescent="0.25">
      <c r="A1059" s="3"/>
      <c r="B1059" s="3"/>
      <c r="C1059" s="3"/>
      <c r="D1059" s="8"/>
      <c r="F1059" s="7"/>
      <c r="G1059" s="7"/>
      <c r="I1059" s="3"/>
      <c r="J1059" s="3"/>
      <c r="K1059" s="3"/>
      <c r="L1059" s="3"/>
      <c r="M1059" s="3"/>
      <c r="N1059" s="3"/>
      <c r="O1059"/>
      <c r="P1059"/>
      <c r="Q1059"/>
    </row>
    <row r="1060" spans="1:17" s="6" customFormat="1" x14ac:dyDescent="0.25">
      <c r="A1060" s="3" t="s">
        <v>681</v>
      </c>
      <c r="B1060" s="3" t="s">
        <v>2615</v>
      </c>
      <c r="C1060" s="3" t="s">
        <v>682</v>
      </c>
      <c r="D1060" s="8" t="s">
        <v>1970</v>
      </c>
      <c r="E1060" s="6" t="s">
        <v>683</v>
      </c>
      <c r="F1060" s="6" t="s">
        <v>17</v>
      </c>
      <c r="G1060" s="7" t="s">
        <v>18</v>
      </c>
      <c r="H1060" s="7"/>
      <c r="I1060" s="3"/>
      <c r="J1060" s="3"/>
      <c r="K1060" s="3" t="s">
        <v>48</v>
      </c>
      <c r="L1060" s="3" t="s">
        <v>20</v>
      </c>
      <c r="M1060" s="3" t="s">
        <v>21</v>
      </c>
      <c r="N1060" s="3"/>
      <c r="O1060"/>
      <c r="P1060"/>
      <c r="Q1060"/>
    </row>
    <row r="1061" spans="1:17" s="6" customFormat="1" x14ac:dyDescent="0.25">
      <c r="A1061" s="8"/>
      <c r="B1061" s="3"/>
      <c r="C1061" s="3"/>
      <c r="D1061" s="8"/>
      <c r="E1061" s="7"/>
      <c r="F1061" s="7" t="s">
        <v>22</v>
      </c>
      <c r="G1061" s="7" t="s">
        <v>32</v>
      </c>
      <c r="H1061" s="7" t="s">
        <v>24</v>
      </c>
      <c r="I1061" s="8"/>
      <c r="J1061" s="3"/>
      <c r="K1061" s="3"/>
      <c r="L1061" s="3"/>
      <c r="M1061" s="3"/>
      <c r="N1061" s="3"/>
      <c r="O1061"/>
      <c r="P1061"/>
      <c r="Q1061"/>
    </row>
    <row r="1062" spans="1:17" s="6" customFormat="1" x14ac:dyDescent="0.25">
      <c r="A1062" s="8"/>
      <c r="B1062" s="8"/>
      <c r="C1062" s="3"/>
      <c r="D1062" s="8"/>
      <c r="E1062" s="7"/>
      <c r="F1062" s="7" t="s">
        <v>25</v>
      </c>
      <c r="G1062" s="7" t="s">
        <v>23</v>
      </c>
      <c r="H1062" s="7" t="s">
        <v>27</v>
      </c>
      <c r="I1062" s="8"/>
      <c r="J1062" s="3"/>
      <c r="K1062" s="3"/>
      <c r="L1062" s="3"/>
      <c r="M1062" s="3"/>
      <c r="N1062" s="3"/>
      <c r="O1062"/>
      <c r="P1062"/>
      <c r="Q1062"/>
    </row>
    <row r="1063" spans="1:17" s="6" customFormat="1" x14ac:dyDescent="0.25">
      <c r="A1063" s="8"/>
      <c r="B1063" s="8"/>
      <c r="C1063" s="3"/>
      <c r="D1063" s="8"/>
      <c r="E1063" s="7"/>
      <c r="F1063" s="7" t="s">
        <v>28</v>
      </c>
      <c r="G1063" s="7" t="s">
        <v>29</v>
      </c>
      <c r="H1063" s="7" t="s">
        <v>30</v>
      </c>
      <c r="I1063" s="8"/>
      <c r="J1063" s="3"/>
      <c r="K1063" s="3"/>
      <c r="L1063" s="3"/>
      <c r="M1063" s="3"/>
      <c r="N1063" s="3"/>
      <c r="O1063"/>
      <c r="P1063"/>
      <c r="Q1063"/>
    </row>
    <row r="1064" spans="1:17" s="6" customFormat="1" x14ac:dyDescent="0.25">
      <c r="A1064" s="8"/>
      <c r="B1064" s="8"/>
      <c r="C1064" s="3"/>
      <c r="D1064" s="8"/>
      <c r="E1064" s="7"/>
      <c r="F1064" s="7" t="s">
        <v>33</v>
      </c>
      <c r="G1064" s="7" t="s">
        <v>34</v>
      </c>
      <c r="H1064" s="7"/>
      <c r="I1064" s="8"/>
      <c r="J1064" s="3"/>
      <c r="K1064" s="3"/>
      <c r="L1064" s="3"/>
      <c r="M1064" s="3"/>
      <c r="N1064" s="3"/>
      <c r="O1064"/>
      <c r="P1064"/>
      <c r="Q1064"/>
    </row>
    <row r="1065" spans="1:17" s="6" customFormat="1" x14ac:dyDescent="0.25">
      <c r="A1065" s="8"/>
      <c r="B1065" s="8"/>
      <c r="C1065" s="3"/>
      <c r="D1065" s="8"/>
      <c r="E1065" s="7"/>
      <c r="F1065" s="7" t="s">
        <v>35</v>
      </c>
      <c r="G1065" s="7" t="s">
        <v>36</v>
      </c>
      <c r="H1065" s="7" t="s">
        <v>37</v>
      </c>
      <c r="I1065" s="8"/>
      <c r="J1065" s="3"/>
      <c r="K1065" s="3"/>
      <c r="L1065" s="3"/>
      <c r="M1065" s="3"/>
      <c r="N1065" s="3"/>
      <c r="O1065"/>
      <c r="P1065"/>
      <c r="Q1065"/>
    </row>
    <row r="1066" spans="1:17" s="6" customFormat="1" x14ac:dyDescent="0.25">
      <c r="A1066" s="8"/>
      <c r="B1066" s="8"/>
      <c r="C1066" s="3"/>
      <c r="D1066" s="8"/>
      <c r="F1066" s="7"/>
      <c r="G1066" s="7"/>
      <c r="H1066" s="7"/>
      <c r="I1066" s="3"/>
      <c r="J1066" s="3"/>
      <c r="K1066" s="3"/>
      <c r="L1066" s="3"/>
      <c r="M1066" s="3"/>
      <c r="N1066" s="3"/>
      <c r="O1066"/>
      <c r="P1066"/>
      <c r="Q1066"/>
    </row>
    <row r="1067" spans="1:17" s="6" customFormat="1" x14ac:dyDescent="0.25">
      <c r="A1067" s="8" t="s">
        <v>684</v>
      </c>
      <c r="B1067" s="8" t="s">
        <v>2616</v>
      </c>
      <c r="C1067" s="3" t="s">
        <v>685</v>
      </c>
      <c r="D1067" s="8" t="s">
        <v>2617</v>
      </c>
      <c r="E1067" s="7" t="s">
        <v>686</v>
      </c>
      <c r="F1067" s="7" t="s">
        <v>17</v>
      </c>
      <c r="G1067" s="7" t="s">
        <v>18</v>
      </c>
      <c r="H1067" s="7"/>
      <c r="I1067" s="3"/>
      <c r="J1067" s="3"/>
      <c r="K1067" s="3" t="s">
        <v>41</v>
      </c>
      <c r="L1067" s="3" t="s">
        <v>20</v>
      </c>
      <c r="M1067" s="3" t="s">
        <v>21</v>
      </c>
      <c r="N1067" s="3"/>
      <c r="O1067"/>
      <c r="P1067"/>
      <c r="Q1067"/>
    </row>
    <row r="1068" spans="1:17" s="6" customFormat="1" x14ac:dyDescent="0.25">
      <c r="A1068" s="8"/>
      <c r="B1068" s="8"/>
      <c r="C1068" s="3"/>
      <c r="D1068" s="8"/>
      <c r="E1068" s="7"/>
      <c r="F1068" s="7" t="s">
        <v>22</v>
      </c>
      <c r="G1068" s="7" t="s">
        <v>23</v>
      </c>
      <c r="H1068" s="7" t="s">
        <v>27</v>
      </c>
      <c r="I1068" s="3"/>
      <c r="J1068" s="3"/>
      <c r="K1068" s="3"/>
      <c r="L1068" s="3"/>
      <c r="M1068" s="3"/>
      <c r="N1068" s="3"/>
      <c r="O1068"/>
      <c r="P1068"/>
      <c r="Q1068"/>
    </row>
    <row r="1069" spans="1:17" s="6" customFormat="1" x14ac:dyDescent="0.25">
      <c r="A1069" s="8"/>
      <c r="B1069" s="8"/>
      <c r="C1069" s="3"/>
      <c r="D1069" s="8"/>
      <c r="E1069" s="7"/>
      <c r="F1069" s="7" t="s">
        <v>25</v>
      </c>
      <c r="G1069" s="7" t="s">
        <v>26</v>
      </c>
      <c r="H1069" s="7" t="s">
        <v>27</v>
      </c>
      <c r="I1069" s="3"/>
      <c r="J1069" s="3"/>
      <c r="K1069" s="3"/>
      <c r="L1069" s="3"/>
      <c r="M1069" s="3"/>
      <c r="N1069" s="3"/>
      <c r="O1069"/>
      <c r="P1069"/>
      <c r="Q1069"/>
    </row>
    <row r="1070" spans="1:17" s="6" customFormat="1" x14ac:dyDescent="0.25">
      <c r="A1070" s="8"/>
      <c r="B1070" s="3"/>
      <c r="C1070" s="3"/>
      <c r="D1070" s="8"/>
      <c r="E1070" s="7"/>
      <c r="F1070" s="7" t="s">
        <v>33</v>
      </c>
      <c r="G1070" s="7" t="s">
        <v>34</v>
      </c>
      <c r="H1070" s="7"/>
      <c r="I1070" s="8"/>
      <c r="J1070" s="3"/>
      <c r="K1070" s="3"/>
      <c r="L1070" s="3"/>
      <c r="M1070" s="3"/>
      <c r="N1070" s="3"/>
      <c r="O1070"/>
      <c r="P1070"/>
      <c r="Q1070"/>
    </row>
    <row r="1071" spans="1:17" s="6" customFormat="1" x14ac:dyDescent="0.25">
      <c r="A1071" s="8"/>
      <c r="B1071" s="8"/>
      <c r="C1071" s="3"/>
      <c r="D1071" s="8"/>
      <c r="E1071" s="7"/>
      <c r="F1071" s="7" t="s">
        <v>35</v>
      </c>
      <c r="G1071" s="7" t="s">
        <v>36</v>
      </c>
      <c r="H1071" s="7" t="s">
        <v>37</v>
      </c>
      <c r="I1071" s="8"/>
      <c r="J1071" s="3"/>
      <c r="K1071" s="3"/>
      <c r="L1071" s="3"/>
      <c r="M1071" s="3"/>
      <c r="N1071" s="3"/>
      <c r="O1071"/>
      <c r="P1071"/>
      <c r="Q1071"/>
    </row>
    <row r="1072" spans="1:17" s="6" customFormat="1" x14ac:dyDescent="0.25">
      <c r="A1072" s="8"/>
      <c r="B1072" s="8"/>
      <c r="C1072" s="3"/>
      <c r="D1072" s="8"/>
      <c r="E1072" s="7"/>
      <c r="F1072" s="7"/>
      <c r="G1072" s="7"/>
      <c r="H1072" s="7"/>
      <c r="I1072" s="8"/>
      <c r="J1072" s="3"/>
      <c r="K1072" s="3"/>
      <c r="L1072" s="3"/>
      <c r="M1072" s="3"/>
      <c r="N1072" s="3"/>
      <c r="O1072"/>
      <c r="P1072"/>
      <c r="Q1072"/>
    </row>
    <row r="1073" spans="1:17" s="6" customFormat="1" x14ac:dyDescent="0.25">
      <c r="A1073" s="8" t="s">
        <v>687</v>
      </c>
      <c r="B1073" s="8" t="s">
        <v>688</v>
      </c>
      <c r="C1073" s="3" t="s">
        <v>689</v>
      </c>
      <c r="D1073" s="8" t="s">
        <v>2618</v>
      </c>
      <c r="E1073" s="7" t="s">
        <v>690</v>
      </c>
      <c r="F1073" s="7" t="s">
        <v>17</v>
      </c>
      <c r="G1073" s="7" t="s">
        <v>18</v>
      </c>
      <c r="H1073" s="7"/>
      <c r="I1073" s="8"/>
      <c r="J1073" s="3"/>
      <c r="K1073" s="3" t="s">
        <v>691</v>
      </c>
      <c r="L1073" s="3" t="s">
        <v>20</v>
      </c>
      <c r="M1073" s="3" t="s">
        <v>21</v>
      </c>
      <c r="N1073" s="3"/>
      <c r="O1073"/>
      <c r="P1073"/>
      <c r="Q1073"/>
    </row>
    <row r="1074" spans="1:17" s="6" customFormat="1" x14ac:dyDescent="0.25">
      <c r="A1074" s="8"/>
      <c r="B1074" s="8"/>
      <c r="C1074" s="3"/>
      <c r="D1074" s="8"/>
      <c r="E1074" s="7"/>
      <c r="F1074" s="7" t="s">
        <v>22</v>
      </c>
      <c r="G1074" s="7" t="s">
        <v>692</v>
      </c>
      <c r="H1074" s="7" t="s">
        <v>27</v>
      </c>
      <c r="I1074" s="8"/>
      <c r="J1074" s="3"/>
      <c r="K1074" s="3"/>
      <c r="L1074" s="3"/>
      <c r="M1074" s="3"/>
      <c r="N1074" s="3"/>
      <c r="O1074"/>
      <c r="P1074"/>
      <c r="Q1074"/>
    </row>
    <row r="1075" spans="1:17" s="6" customFormat="1" x14ac:dyDescent="0.25">
      <c r="A1075" s="8"/>
      <c r="B1075" s="8"/>
      <c r="C1075" s="3"/>
      <c r="D1075" s="8"/>
      <c r="E1075" s="7"/>
      <c r="F1075" s="7" t="s">
        <v>33</v>
      </c>
      <c r="G1075" s="7" t="s">
        <v>34</v>
      </c>
      <c r="H1075" s="7"/>
      <c r="I1075" s="8"/>
      <c r="J1075" s="3"/>
      <c r="K1075" s="3"/>
      <c r="L1075" s="3"/>
      <c r="M1075" s="3"/>
      <c r="N1075" s="3"/>
      <c r="O1075"/>
      <c r="P1075"/>
      <c r="Q1075"/>
    </row>
    <row r="1076" spans="1:17" s="6" customFormat="1" x14ac:dyDescent="0.25">
      <c r="A1076" s="8"/>
      <c r="B1076" s="8"/>
      <c r="C1076" s="3"/>
      <c r="D1076" s="8"/>
      <c r="E1076" s="7"/>
      <c r="F1076" s="7" t="s">
        <v>35</v>
      </c>
      <c r="G1076" s="7" t="s">
        <v>36</v>
      </c>
      <c r="H1076" s="7" t="s">
        <v>37</v>
      </c>
      <c r="I1076" s="8"/>
      <c r="J1076" s="3"/>
      <c r="K1076" s="3"/>
      <c r="L1076" s="3"/>
      <c r="M1076" s="3"/>
      <c r="N1076" s="3"/>
      <c r="O1076"/>
      <c r="P1076"/>
      <c r="Q1076"/>
    </row>
    <row r="1077" spans="1:17" s="6" customFormat="1" x14ac:dyDescent="0.25">
      <c r="A1077" s="8"/>
      <c r="B1077" s="8"/>
      <c r="C1077" s="3"/>
      <c r="D1077" s="8"/>
      <c r="E1077" s="7"/>
      <c r="F1077" s="7"/>
      <c r="G1077" s="7"/>
      <c r="H1077" s="7"/>
      <c r="I1077" s="8"/>
      <c r="J1077" s="3"/>
      <c r="K1077" s="3"/>
      <c r="L1077" s="3"/>
      <c r="M1077" s="3"/>
      <c r="N1077" s="3"/>
      <c r="O1077"/>
      <c r="P1077"/>
      <c r="Q1077"/>
    </row>
    <row r="1078" spans="1:17" s="6" customFormat="1" x14ac:dyDescent="0.25">
      <c r="A1078" s="8" t="s">
        <v>693</v>
      </c>
      <c r="B1078" s="3" t="s">
        <v>2619</v>
      </c>
      <c r="C1078" s="3" t="s">
        <v>694</v>
      </c>
      <c r="D1078" s="8" t="s">
        <v>2620</v>
      </c>
      <c r="E1078" s="3" t="s">
        <v>695</v>
      </c>
      <c r="F1078" s="7" t="s">
        <v>17</v>
      </c>
      <c r="G1078" s="7" t="s">
        <v>18</v>
      </c>
      <c r="H1078" s="7"/>
      <c r="I1078" s="8"/>
      <c r="J1078" s="3"/>
      <c r="K1078" s="3" t="s">
        <v>696</v>
      </c>
      <c r="L1078" s="3" t="s">
        <v>20</v>
      </c>
      <c r="M1078" s="3" t="s">
        <v>21</v>
      </c>
      <c r="N1078" s="3"/>
      <c r="O1078"/>
      <c r="P1078"/>
      <c r="Q1078"/>
    </row>
    <row r="1079" spans="1:17" s="6" customFormat="1" x14ac:dyDescent="0.25">
      <c r="A1079" s="8"/>
      <c r="B1079" s="8"/>
      <c r="C1079" s="3"/>
      <c r="D1079" s="8"/>
      <c r="E1079" s="7"/>
      <c r="F1079" s="7" t="s">
        <v>22</v>
      </c>
      <c r="G1079" s="7" t="s">
        <v>23</v>
      </c>
      <c r="H1079" s="7" t="s">
        <v>27</v>
      </c>
      <c r="I1079" s="8"/>
      <c r="J1079" s="3"/>
      <c r="K1079" s="3"/>
      <c r="L1079" s="3"/>
      <c r="M1079" s="3"/>
      <c r="N1079" s="3"/>
      <c r="O1079"/>
      <c r="P1079"/>
      <c r="Q1079"/>
    </row>
    <row r="1080" spans="1:17" s="6" customFormat="1" x14ac:dyDescent="0.25">
      <c r="A1080" s="8"/>
      <c r="B1080" s="8"/>
      <c r="C1080" s="3"/>
      <c r="D1080" s="8"/>
      <c r="E1080" s="7"/>
      <c r="F1080" s="7" t="s">
        <v>25</v>
      </c>
      <c r="G1080" s="7" t="s">
        <v>26</v>
      </c>
      <c r="H1080" s="7" t="s">
        <v>24</v>
      </c>
      <c r="I1080" s="8"/>
      <c r="J1080" s="3"/>
      <c r="K1080" s="3"/>
      <c r="L1080" s="3"/>
      <c r="M1080" s="3"/>
      <c r="N1080" s="3"/>
      <c r="O1080"/>
      <c r="P1080"/>
      <c r="Q1080"/>
    </row>
    <row r="1081" spans="1:17" s="6" customFormat="1" x14ac:dyDescent="0.25">
      <c r="A1081" s="8"/>
      <c r="B1081" s="8"/>
      <c r="C1081" s="3"/>
      <c r="D1081" s="8"/>
      <c r="E1081" s="7"/>
      <c r="F1081" s="7" t="s">
        <v>28</v>
      </c>
      <c r="G1081" s="7" t="s">
        <v>680</v>
      </c>
      <c r="H1081" s="7" t="s">
        <v>24</v>
      </c>
      <c r="I1081" s="8"/>
      <c r="J1081" s="3"/>
      <c r="K1081" s="3"/>
      <c r="L1081" s="3"/>
      <c r="M1081" s="3"/>
      <c r="N1081" s="3"/>
      <c r="O1081"/>
      <c r="P1081"/>
      <c r="Q1081"/>
    </row>
    <row r="1082" spans="1:17" s="6" customFormat="1" x14ac:dyDescent="0.25">
      <c r="A1082" s="8"/>
      <c r="B1082" s="8"/>
      <c r="C1082" s="3"/>
      <c r="D1082" s="8"/>
      <c r="E1082" s="7"/>
      <c r="F1082" s="7" t="s">
        <v>33</v>
      </c>
      <c r="G1082" s="7" t="s">
        <v>34</v>
      </c>
      <c r="H1082" s="7"/>
      <c r="I1082" s="8"/>
      <c r="J1082" s="3"/>
      <c r="K1082" s="3"/>
      <c r="L1082" s="3"/>
      <c r="M1082" s="3"/>
      <c r="N1082" s="3"/>
      <c r="O1082"/>
      <c r="P1082"/>
      <c r="Q1082"/>
    </row>
    <row r="1083" spans="1:17" s="6" customFormat="1" x14ac:dyDescent="0.25">
      <c r="A1083" s="8"/>
      <c r="B1083" s="8"/>
      <c r="C1083" s="3"/>
      <c r="D1083" s="8"/>
      <c r="E1083" s="7"/>
      <c r="F1083" s="7" t="s">
        <v>35</v>
      </c>
      <c r="G1083" s="7" t="s">
        <v>36</v>
      </c>
      <c r="H1083" s="7" t="s">
        <v>37</v>
      </c>
      <c r="I1083" s="8"/>
      <c r="J1083" s="3"/>
      <c r="K1083" s="3"/>
      <c r="L1083" s="3"/>
      <c r="M1083" s="3"/>
      <c r="N1083" s="3"/>
      <c r="O1083"/>
      <c r="P1083"/>
      <c r="Q1083"/>
    </row>
    <row r="1084" spans="1:17" s="6" customFormat="1" x14ac:dyDescent="0.25">
      <c r="A1084" s="8"/>
      <c r="B1084" s="8"/>
      <c r="C1084" s="3"/>
      <c r="D1084" s="8"/>
      <c r="E1084" s="7"/>
      <c r="F1084" s="7"/>
      <c r="G1084" s="7"/>
      <c r="H1084" s="7"/>
      <c r="I1084" s="8"/>
      <c r="J1084" s="3"/>
      <c r="K1084" s="3"/>
      <c r="L1084" s="3"/>
      <c r="M1084" s="3"/>
      <c r="N1084" s="3"/>
      <c r="O1084"/>
      <c r="P1084"/>
      <c r="Q1084"/>
    </row>
    <row r="1085" spans="1:17" s="6" customFormat="1" x14ac:dyDescent="0.25">
      <c r="A1085" s="8" t="s">
        <v>697</v>
      </c>
      <c r="B1085" s="3" t="s">
        <v>2621</v>
      </c>
      <c r="C1085" s="3" t="s">
        <v>698</v>
      </c>
      <c r="D1085" s="8" t="s">
        <v>2622</v>
      </c>
      <c r="E1085" s="7" t="s">
        <v>699</v>
      </c>
      <c r="F1085" s="7" t="s">
        <v>17</v>
      </c>
      <c r="G1085" s="7" t="s">
        <v>18</v>
      </c>
      <c r="H1085" s="7"/>
      <c r="I1085" s="8"/>
      <c r="J1085" s="3"/>
      <c r="K1085" s="3" t="s">
        <v>19</v>
      </c>
      <c r="L1085" s="3" t="s">
        <v>20</v>
      </c>
      <c r="M1085" s="3" t="s">
        <v>21</v>
      </c>
      <c r="N1085" s="3"/>
      <c r="O1085"/>
      <c r="P1085"/>
      <c r="Q1085"/>
    </row>
    <row r="1086" spans="1:17" s="6" customFormat="1" x14ac:dyDescent="0.25">
      <c r="A1086" s="8"/>
      <c r="B1086" s="8"/>
      <c r="C1086" s="3"/>
      <c r="D1086" s="8"/>
      <c r="E1086" s="7"/>
      <c r="F1086" s="7" t="s">
        <v>22</v>
      </c>
      <c r="G1086" s="7" t="s">
        <v>26</v>
      </c>
      <c r="H1086" s="7" t="s">
        <v>24</v>
      </c>
      <c r="I1086" s="8"/>
      <c r="J1086" s="3"/>
      <c r="K1086" s="3"/>
      <c r="L1086" s="3"/>
      <c r="M1086" s="3"/>
      <c r="N1086" s="3"/>
      <c r="O1086"/>
      <c r="P1086"/>
      <c r="Q1086"/>
    </row>
    <row r="1087" spans="1:17" s="6" customFormat="1" x14ac:dyDescent="0.25">
      <c r="A1087" s="8"/>
      <c r="B1087" s="8"/>
      <c r="C1087" s="3"/>
      <c r="D1087" s="8"/>
      <c r="E1087" s="7"/>
      <c r="F1087" s="7" t="s">
        <v>25</v>
      </c>
      <c r="G1087" s="7" t="s">
        <v>23</v>
      </c>
      <c r="H1087" s="7" t="s">
        <v>27</v>
      </c>
      <c r="I1087" s="8"/>
      <c r="J1087" s="3"/>
      <c r="K1087" s="3"/>
      <c r="L1087" s="3"/>
      <c r="M1087" s="3"/>
      <c r="N1087" s="3"/>
      <c r="O1087"/>
      <c r="P1087"/>
      <c r="Q1087"/>
    </row>
    <row r="1088" spans="1:17" s="6" customFormat="1" x14ac:dyDescent="0.25">
      <c r="A1088" s="8"/>
      <c r="B1088" s="8"/>
      <c r="C1088" s="3"/>
      <c r="D1088" s="8"/>
      <c r="E1088" s="7"/>
      <c r="F1088" s="7" t="s">
        <v>33</v>
      </c>
      <c r="G1088" s="7" t="s">
        <v>34</v>
      </c>
      <c r="H1088" s="7"/>
      <c r="I1088" s="8"/>
      <c r="J1088" s="3"/>
      <c r="K1088" s="3"/>
      <c r="L1088" s="3"/>
      <c r="M1088" s="3"/>
      <c r="N1088" s="3"/>
      <c r="O1088"/>
      <c r="P1088"/>
      <c r="Q1088"/>
    </row>
    <row r="1089" spans="1:17" s="6" customFormat="1" x14ac:dyDescent="0.25">
      <c r="A1089" s="8"/>
      <c r="B1089" s="8"/>
      <c r="C1089" s="3"/>
      <c r="D1089" s="8"/>
      <c r="F1089" s="7" t="s">
        <v>35</v>
      </c>
      <c r="G1089" s="7" t="s">
        <v>36</v>
      </c>
      <c r="H1089" s="7" t="s">
        <v>37</v>
      </c>
      <c r="I1089" s="3"/>
      <c r="J1089" s="3"/>
      <c r="K1089" s="3"/>
      <c r="L1089" s="3"/>
      <c r="M1089" s="3"/>
      <c r="N1089" s="3"/>
      <c r="O1089"/>
      <c r="P1089"/>
      <c r="Q1089"/>
    </row>
    <row r="1090" spans="1:17" s="6" customFormat="1" x14ac:dyDescent="0.25">
      <c r="A1090" s="8"/>
      <c r="B1090" s="8"/>
      <c r="C1090" s="3"/>
      <c r="D1090" s="8"/>
      <c r="E1090" s="7"/>
      <c r="F1090" s="7"/>
      <c r="G1090" s="7"/>
      <c r="H1090" s="7"/>
      <c r="I1090" s="3"/>
      <c r="J1090" s="3"/>
      <c r="K1090" s="3"/>
      <c r="L1090" s="3"/>
      <c r="M1090" s="3"/>
      <c r="N1090" s="3"/>
      <c r="O1090"/>
      <c r="P1090"/>
      <c r="Q1090"/>
    </row>
    <row r="1091" spans="1:17" s="6" customFormat="1" x14ac:dyDescent="0.25">
      <c r="A1091" s="8" t="s">
        <v>700</v>
      </c>
      <c r="B1091" s="8" t="s">
        <v>2623</v>
      </c>
      <c r="C1091" s="3" t="s">
        <v>701</v>
      </c>
      <c r="D1091" s="8" t="s">
        <v>2624</v>
      </c>
      <c r="E1091" s="7" t="s">
        <v>702</v>
      </c>
      <c r="F1091" s="7" t="s">
        <v>17</v>
      </c>
      <c r="G1091" s="7" t="s">
        <v>18</v>
      </c>
      <c r="H1091" s="7"/>
      <c r="I1091" s="3"/>
      <c r="J1091" s="3"/>
      <c r="K1091" s="3" t="s">
        <v>19</v>
      </c>
      <c r="L1091" s="3" t="s">
        <v>20</v>
      </c>
      <c r="M1091" s="3" t="s">
        <v>21</v>
      </c>
      <c r="N1091" s="3"/>
      <c r="O1091"/>
      <c r="P1091"/>
      <c r="Q1091"/>
    </row>
    <row r="1092" spans="1:17" s="6" customFormat="1" x14ac:dyDescent="0.25">
      <c r="A1092" s="8"/>
      <c r="B1092" s="8"/>
      <c r="C1092" s="3"/>
      <c r="D1092" s="8"/>
      <c r="E1092" s="7"/>
      <c r="F1092" s="7" t="s">
        <v>22</v>
      </c>
      <c r="G1092" s="7" t="s">
        <v>26</v>
      </c>
      <c r="H1092" s="7" t="s">
        <v>27</v>
      </c>
      <c r="I1092" s="3"/>
      <c r="J1092" s="3"/>
      <c r="K1092" s="3"/>
      <c r="L1092" s="3"/>
      <c r="M1092" s="3"/>
      <c r="N1092" s="3"/>
      <c r="O1092"/>
      <c r="P1092"/>
      <c r="Q1092"/>
    </row>
    <row r="1093" spans="1:17" s="6" customFormat="1" x14ac:dyDescent="0.25">
      <c r="A1093" s="8"/>
      <c r="B1093" s="8"/>
      <c r="C1093" s="3"/>
      <c r="D1093" s="8"/>
      <c r="E1093" s="7"/>
      <c r="F1093" s="7" t="s">
        <v>25</v>
      </c>
      <c r="G1093" s="7" t="s">
        <v>110</v>
      </c>
      <c r="H1093" s="7" t="s">
        <v>27</v>
      </c>
      <c r="I1093" s="3"/>
      <c r="J1093" s="3"/>
      <c r="K1093" s="3"/>
      <c r="L1093" s="3"/>
      <c r="M1093" s="3"/>
      <c r="N1093" s="3"/>
      <c r="O1093"/>
      <c r="P1093"/>
      <c r="Q1093"/>
    </row>
    <row r="1094" spans="1:17" s="6" customFormat="1" x14ac:dyDescent="0.25">
      <c r="A1094" s="8"/>
      <c r="B1094" s="8"/>
      <c r="C1094" s="3"/>
      <c r="D1094" s="8"/>
      <c r="E1094" s="7"/>
      <c r="F1094" s="7" t="s">
        <v>28</v>
      </c>
      <c r="G1094" s="7" t="s">
        <v>106</v>
      </c>
      <c r="H1094" s="7" t="s">
        <v>27</v>
      </c>
      <c r="I1094" s="3"/>
      <c r="J1094" s="3"/>
      <c r="K1094" s="3"/>
      <c r="L1094" s="3"/>
      <c r="M1094" s="3"/>
      <c r="N1094" s="3"/>
      <c r="O1094"/>
      <c r="P1094"/>
      <c r="Q1094"/>
    </row>
    <row r="1095" spans="1:17" s="6" customFormat="1" x14ac:dyDescent="0.25">
      <c r="A1095" s="8"/>
      <c r="B1095" s="8"/>
      <c r="C1095" s="3"/>
      <c r="D1095" s="8"/>
      <c r="E1095" s="7"/>
      <c r="F1095" s="7" t="s">
        <v>31</v>
      </c>
      <c r="G1095" s="7" t="s">
        <v>703</v>
      </c>
      <c r="H1095" s="7" t="s">
        <v>27</v>
      </c>
      <c r="I1095" s="3"/>
      <c r="J1095" s="3"/>
      <c r="K1095" s="3"/>
      <c r="L1095" s="3"/>
      <c r="M1095" s="3"/>
      <c r="N1095" s="3"/>
      <c r="O1095"/>
      <c r="P1095"/>
      <c r="Q1095"/>
    </row>
    <row r="1096" spans="1:17" s="6" customFormat="1" x14ac:dyDescent="0.25">
      <c r="A1096" s="8"/>
      <c r="B1096" s="8"/>
      <c r="C1096" s="3"/>
      <c r="D1096" s="8"/>
      <c r="E1096" s="7"/>
      <c r="F1096" s="7" t="s">
        <v>52</v>
      </c>
      <c r="G1096" s="7" t="s">
        <v>268</v>
      </c>
      <c r="H1096" s="7" t="s">
        <v>24</v>
      </c>
      <c r="I1096" s="3"/>
      <c r="J1096" s="3"/>
      <c r="K1096" s="3"/>
      <c r="L1096" s="3"/>
      <c r="M1096" s="3"/>
      <c r="N1096" s="3"/>
      <c r="O1096"/>
      <c r="P1096"/>
      <c r="Q1096"/>
    </row>
    <row r="1097" spans="1:17" s="6" customFormat="1" x14ac:dyDescent="0.25">
      <c r="A1097" s="8"/>
      <c r="B1097" s="8"/>
      <c r="C1097" s="3"/>
      <c r="D1097" s="8"/>
      <c r="F1097" s="7" t="s">
        <v>124</v>
      </c>
      <c r="G1097" s="7" t="s">
        <v>704</v>
      </c>
      <c r="H1097" s="7" t="s">
        <v>27</v>
      </c>
      <c r="I1097" s="8"/>
      <c r="J1097" s="8"/>
      <c r="K1097" s="8"/>
      <c r="L1097" s="3"/>
      <c r="M1097" s="3"/>
      <c r="N1097" s="3"/>
      <c r="O1097"/>
      <c r="P1097"/>
      <c r="Q1097"/>
    </row>
    <row r="1098" spans="1:17" s="6" customFormat="1" x14ac:dyDescent="0.25">
      <c r="A1098" s="8"/>
      <c r="B1098" s="8"/>
      <c r="C1098" s="3"/>
      <c r="D1098" s="8"/>
      <c r="E1098" s="7"/>
      <c r="F1098" s="7" t="s">
        <v>33</v>
      </c>
      <c r="G1098" s="7" t="s">
        <v>34</v>
      </c>
      <c r="H1098" s="7"/>
      <c r="I1098" s="8"/>
      <c r="J1098" s="8"/>
      <c r="K1098" s="8"/>
      <c r="L1098" s="3"/>
      <c r="M1098" s="3"/>
      <c r="N1098" s="3"/>
      <c r="O1098"/>
      <c r="P1098"/>
      <c r="Q1098"/>
    </row>
    <row r="1099" spans="1:17" s="6" customFormat="1" x14ac:dyDescent="0.25">
      <c r="A1099" s="8"/>
      <c r="B1099" s="8"/>
      <c r="C1099" s="3"/>
      <c r="D1099" s="8"/>
      <c r="E1099" s="7"/>
      <c r="F1099" s="7" t="s">
        <v>35</v>
      </c>
      <c r="G1099" s="7" t="s">
        <v>36</v>
      </c>
      <c r="H1099" s="7" t="s">
        <v>37</v>
      </c>
      <c r="I1099" s="8"/>
      <c r="J1099" s="8"/>
      <c r="K1099" s="8"/>
      <c r="L1099" s="3"/>
      <c r="M1099" s="3"/>
      <c r="N1099" s="3"/>
      <c r="O1099"/>
      <c r="P1099"/>
      <c r="Q1099"/>
    </row>
    <row r="1100" spans="1:17" s="6" customFormat="1" x14ac:dyDescent="0.25">
      <c r="A1100" s="8"/>
      <c r="B1100" s="8"/>
      <c r="C1100" s="3"/>
      <c r="D1100" s="8"/>
      <c r="E1100" s="7"/>
      <c r="F1100" s="7"/>
      <c r="G1100" s="7"/>
      <c r="H1100" s="7"/>
      <c r="I1100" s="8"/>
      <c r="J1100" s="8"/>
      <c r="K1100" s="8"/>
      <c r="L1100" s="3"/>
      <c r="M1100" s="3"/>
      <c r="N1100" s="3"/>
      <c r="O1100"/>
      <c r="P1100"/>
      <c r="Q1100"/>
    </row>
    <row r="1101" spans="1:17" s="6" customFormat="1" x14ac:dyDescent="0.25">
      <c r="A1101" s="8" t="s">
        <v>705</v>
      </c>
      <c r="B1101" s="8" t="s">
        <v>2625</v>
      </c>
      <c r="C1101" s="3" t="s">
        <v>706</v>
      </c>
      <c r="D1101" s="8" t="s">
        <v>2626</v>
      </c>
      <c r="E1101" s="7" t="s">
        <v>707</v>
      </c>
      <c r="F1101" s="7" t="s">
        <v>17</v>
      </c>
      <c r="G1101" s="7" t="s">
        <v>18</v>
      </c>
      <c r="H1101" s="7"/>
      <c r="I1101" s="8"/>
      <c r="J1101" s="8"/>
      <c r="K1101" s="8" t="s">
        <v>19</v>
      </c>
      <c r="L1101" s="3" t="s">
        <v>20</v>
      </c>
      <c r="M1101" s="3" t="s">
        <v>21</v>
      </c>
      <c r="N1101" s="3"/>
      <c r="O1101"/>
      <c r="P1101"/>
      <c r="Q1101"/>
    </row>
    <row r="1102" spans="1:17" s="6" customFormat="1" x14ac:dyDescent="0.25">
      <c r="A1102" s="8"/>
      <c r="B1102" s="3"/>
      <c r="C1102" s="3"/>
      <c r="D1102" s="8"/>
      <c r="E1102" s="7"/>
      <c r="F1102" s="7" t="s">
        <v>22</v>
      </c>
      <c r="G1102" s="7" t="s">
        <v>23</v>
      </c>
      <c r="H1102" s="7" t="s">
        <v>27</v>
      </c>
      <c r="I1102" s="8"/>
      <c r="J1102" s="3"/>
      <c r="K1102" s="3"/>
      <c r="L1102" s="3"/>
      <c r="M1102" s="3"/>
      <c r="N1102" s="3"/>
      <c r="O1102"/>
      <c r="P1102"/>
      <c r="Q1102"/>
    </row>
    <row r="1103" spans="1:17" s="6" customFormat="1" x14ac:dyDescent="0.25">
      <c r="A1103" s="8"/>
      <c r="B1103" s="8"/>
      <c r="C1103" s="3"/>
      <c r="D1103" s="8"/>
      <c r="E1103" s="7"/>
      <c r="F1103" s="7" t="s">
        <v>25</v>
      </c>
      <c r="G1103" s="7" t="s">
        <v>26</v>
      </c>
      <c r="H1103" s="7" t="s">
        <v>30</v>
      </c>
      <c r="I1103" s="8"/>
      <c r="J1103" s="3"/>
      <c r="K1103" s="3"/>
      <c r="L1103" s="3"/>
      <c r="M1103" s="3"/>
      <c r="N1103" s="3"/>
      <c r="O1103"/>
      <c r="P1103"/>
      <c r="Q1103"/>
    </row>
    <row r="1104" spans="1:17" s="6" customFormat="1" x14ac:dyDescent="0.25">
      <c r="A1104" s="8"/>
      <c r="B1104" s="8"/>
      <c r="C1104" s="3"/>
      <c r="D1104" s="8"/>
      <c r="E1104" s="7"/>
      <c r="F1104" s="7" t="s">
        <v>28</v>
      </c>
      <c r="G1104" s="7" t="s">
        <v>708</v>
      </c>
      <c r="H1104" s="7" t="s">
        <v>27</v>
      </c>
      <c r="I1104" s="8"/>
      <c r="J1104" s="3"/>
      <c r="K1104" s="3"/>
      <c r="L1104" s="3"/>
      <c r="M1104" s="3"/>
      <c r="N1104" s="3"/>
      <c r="O1104"/>
      <c r="P1104"/>
      <c r="Q1104"/>
    </row>
    <row r="1105" spans="1:17" s="6" customFormat="1" x14ac:dyDescent="0.25">
      <c r="A1105" s="8"/>
      <c r="B1105" s="8"/>
      <c r="C1105" s="3"/>
      <c r="D1105" s="8"/>
      <c r="E1105" s="7"/>
      <c r="F1105" s="7" t="s">
        <v>31</v>
      </c>
      <c r="G1105" s="7" t="s">
        <v>490</v>
      </c>
      <c r="H1105" s="7" t="s">
        <v>27</v>
      </c>
      <c r="I1105" s="8"/>
      <c r="J1105" s="3"/>
      <c r="K1105" s="3"/>
      <c r="L1105" s="3"/>
      <c r="M1105" s="3"/>
      <c r="N1105" s="3"/>
      <c r="O1105"/>
      <c r="P1105"/>
      <c r="Q1105"/>
    </row>
    <row r="1106" spans="1:17" s="6" customFormat="1" x14ac:dyDescent="0.25">
      <c r="A1106" s="8"/>
      <c r="B1106" s="8"/>
      <c r="C1106" s="3"/>
      <c r="D1106" s="8"/>
      <c r="E1106" s="7"/>
      <c r="F1106" s="7" t="s">
        <v>52</v>
      </c>
      <c r="G1106" s="7" t="s">
        <v>709</v>
      </c>
      <c r="H1106" s="7" t="s">
        <v>27</v>
      </c>
      <c r="I1106" s="8"/>
      <c r="J1106" s="3"/>
      <c r="K1106" s="3"/>
      <c r="L1106" s="3"/>
      <c r="M1106" s="3"/>
      <c r="N1106" s="3"/>
      <c r="O1106"/>
      <c r="P1106"/>
      <c r="Q1106"/>
    </row>
    <row r="1107" spans="1:17" s="6" customFormat="1" x14ac:dyDescent="0.25">
      <c r="A1107" s="8"/>
      <c r="B1107" s="8"/>
      <c r="C1107" s="3"/>
      <c r="D1107" s="8"/>
      <c r="F1107" s="7" t="s">
        <v>124</v>
      </c>
      <c r="G1107" s="7" t="s">
        <v>710</v>
      </c>
      <c r="H1107" s="7" t="s">
        <v>27</v>
      </c>
      <c r="I1107" s="8"/>
      <c r="J1107" s="8"/>
      <c r="K1107" s="8"/>
      <c r="L1107" s="3"/>
      <c r="M1107" s="3"/>
      <c r="N1107" s="3"/>
      <c r="O1107"/>
      <c r="P1107"/>
      <c r="Q1107"/>
    </row>
    <row r="1108" spans="1:17" s="6" customFormat="1" x14ac:dyDescent="0.25">
      <c r="A1108" s="8"/>
      <c r="B1108" s="8"/>
      <c r="C1108" s="3"/>
      <c r="D1108" s="8"/>
      <c r="E1108" s="7"/>
      <c r="F1108" s="7" t="s">
        <v>33</v>
      </c>
      <c r="G1108" s="7" t="s">
        <v>34</v>
      </c>
      <c r="H1108" s="7" t="s">
        <v>37</v>
      </c>
      <c r="I1108" s="8"/>
      <c r="J1108" s="8"/>
      <c r="K1108" s="8"/>
      <c r="L1108" s="3"/>
      <c r="M1108" s="3"/>
      <c r="N1108" s="3"/>
      <c r="O1108"/>
      <c r="P1108"/>
      <c r="Q1108"/>
    </row>
    <row r="1109" spans="1:17" s="6" customFormat="1" x14ac:dyDescent="0.25">
      <c r="A1109" s="8"/>
      <c r="B1109" s="8"/>
      <c r="C1109" s="3"/>
      <c r="D1109" s="8"/>
      <c r="E1109" s="7"/>
      <c r="F1109" s="7" t="s">
        <v>35</v>
      </c>
      <c r="G1109" s="7" t="s">
        <v>36</v>
      </c>
      <c r="H1109" s="7"/>
      <c r="I1109" s="8"/>
      <c r="J1109" s="8"/>
      <c r="K1109" s="8"/>
      <c r="L1109" s="3"/>
      <c r="M1109" s="3"/>
      <c r="N1109" s="3"/>
      <c r="O1109"/>
      <c r="P1109"/>
      <c r="Q1109"/>
    </row>
    <row r="1110" spans="1:17" s="6" customFormat="1" x14ac:dyDescent="0.25">
      <c r="A1110" s="8"/>
      <c r="B1110" s="8"/>
      <c r="C1110" s="3"/>
      <c r="D1110" s="8"/>
      <c r="E1110" s="7"/>
      <c r="F1110" s="7"/>
      <c r="G1110" s="7"/>
      <c r="H1110" s="7"/>
      <c r="I1110" s="8"/>
      <c r="J1110" s="8"/>
      <c r="K1110" s="8"/>
      <c r="L1110" s="3"/>
      <c r="M1110" s="3"/>
      <c r="N1110" s="3"/>
      <c r="O1110"/>
      <c r="P1110"/>
      <c r="Q1110"/>
    </row>
    <row r="1111" spans="1:17" s="6" customFormat="1" x14ac:dyDescent="0.25">
      <c r="A1111" s="8" t="s">
        <v>711</v>
      </c>
      <c r="B1111" s="8" t="s">
        <v>2627</v>
      </c>
      <c r="C1111" s="3" t="s">
        <v>712</v>
      </c>
      <c r="D1111" s="8" t="s">
        <v>2628</v>
      </c>
      <c r="E1111" s="6" t="s">
        <v>713</v>
      </c>
      <c r="F1111" s="7" t="s">
        <v>17</v>
      </c>
      <c r="G1111" s="7" t="s">
        <v>18</v>
      </c>
      <c r="H1111" s="7"/>
      <c r="I1111" s="3"/>
      <c r="J1111" s="3"/>
      <c r="K1111" s="3" t="s">
        <v>19</v>
      </c>
      <c r="L1111" s="3" t="s">
        <v>20</v>
      </c>
      <c r="M1111" s="3" t="s">
        <v>21</v>
      </c>
      <c r="N1111" s="3"/>
      <c r="O1111"/>
      <c r="P1111"/>
      <c r="Q1111"/>
    </row>
    <row r="1112" spans="1:17" s="6" customFormat="1" x14ac:dyDescent="0.25">
      <c r="A1112" s="8"/>
      <c r="B1112" s="8"/>
      <c r="C1112" s="3"/>
      <c r="D1112" s="8"/>
      <c r="E1112" s="7"/>
      <c r="F1112" s="7" t="s">
        <v>22</v>
      </c>
      <c r="G1112" s="7" t="s">
        <v>23</v>
      </c>
      <c r="H1112" s="7" t="s">
        <v>27</v>
      </c>
      <c r="I1112" s="3"/>
      <c r="J1112" s="3"/>
      <c r="K1112" s="3"/>
      <c r="L1112" s="3"/>
      <c r="M1112" s="3"/>
      <c r="N1112" s="3"/>
      <c r="O1112"/>
      <c r="P1112"/>
      <c r="Q1112"/>
    </row>
    <row r="1113" spans="1:17" s="6" customFormat="1" x14ac:dyDescent="0.25">
      <c r="A1113" s="8"/>
      <c r="B1113" s="8"/>
      <c r="C1113" s="3"/>
      <c r="D1113" s="8"/>
      <c r="E1113" s="7"/>
      <c r="F1113" s="7" t="s">
        <v>25</v>
      </c>
      <c r="G1113" s="7" t="s">
        <v>26</v>
      </c>
      <c r="H1113" s="7" t="s">
        <v>30</v>
      </c>
      <c r="I1113" s="3"/>
      <c r="J1113" s="3"/>
      <c r="K1113" s="3"/>
      <c r="L1113" s="3"/>
      <c r="M1113" s="3"/>
      <c r="N1113" s="3"/>
      <c r="O1113"/>
      <c r="P1113"/>
      <c r="Q1113"/>
    </row>
    <row r="1114" spans="1:17" s="6" customFormat="1" x14ac:dyDescent="0.25">
      <c r="A1114" s="8"/>
      <c r="B1114" s="8"/>
      <c r="C1114" s="3"/>
      <c r="D1114" s="8"/>
      <c r="E1114" s="7"/>
      <c r="F1114" s="7" t="s">
        <v>28</v>
      </c>
      <c r="G1114" s="7" t="s">
        <v>232</v>
      </c>
      <c r="H1114" s="7" t="s">
        <v>30</v>
      </c>
      <c r="I1114" s="3"/>
      <c r="J1114" s="3"/>
      <c r="K1114" s="3"/>
      <c r="L1114" s="3"/>
      <c r="M1114" s="3"/>
      <c r="N1114" s="3"/>
      <c r="O1114"/>
      <c r="P1114"/>
      <c r="Q1114"/>
    </row>
    <row r="1115" spans="1:17" s="6" customFormat="1" x14ac:dyDescent="0.25">
      <c r="A1115" s="8"/>
      <c r="B1115" s="8"/>
      <c r="C1115" s="3"/>
      <c r="D1115" s="8"/>
      <c r="F1115" s="7" t="s">
        <v>31</v>
      </c>
      <c r="G1115" s="7" t="s">
        <v>263</v>
      </c>
      <c r="H1115" s="7" t="s">
        <v>30</v>
      </c>
      <c r="I1115" s="8"/>
      <c r="J1115" s="8"/>
      <c r="K1115" s="8"/>
      <c r="L1115" s="3"/>
      <c r="M1115" s="3"/>
      <c r="N1115" s="3"/>
      <c r="O1115"/>
      <c r="P1115"/>
      <c r="Q1115"/>
    </row>
    <row r="1116" spans="1:17" s="6" customFormat="1" x14ac:dyDescent="0.25">
      <c r="A1116" s="8"/>
      <c r="B1116" s="8"/>
      <c r="C1116" s="3"/>
      <c r="D1116" s="8"/>
      <c r="E1116" s="7"/>
      <c r="F1116" s="7" t="s">
        <v>52</v>
      </c>
      <c r="G1116" s="7" t="s">
        <v>714</v>
      </c>
      <c r="H1116" s="7" t="s">
        <v>30</v>
      </c>
      <c r="I1116" s="8"/>
      <c r="J1116" s="8"/>
      <c r="K1116" s="8"/>
      <c r="L1116" s="3"/>
      <c r="M1116" s="3"/>
      <c r="N1116" s="3"/>
      <c r="O1116"/>
      <c r="P1116"/>
      <c r="Q1116"/>
    </row>
    <row r="1117" spans="1:17" s="6" customFormat="1" x14ac:dyDescent="0.25">
      <c r="A1117" s="8"/>
      <c r="B1117" s="8"/>
      <c r="C1117" s="3"/>
      <c r="D1117" s="8"/>
      <c r="E1117" s="7"/>
      <c r="F1117" s="7" t="s">
        <v>33</v>
      </c>
      <c r="G1117" s="7" t="s">
        <v>34</v>
      </c>
      <c r="H1117" s="7" t="s">
        <v>37</v>
      </c>
      <c r="I1117" s="8"/>
      <c r="J1117" s="8"/>
      <c r="K1117" s="8"/>
      <c r="L1117" s="3"/>
      <c r="M1117" s="3"/>
      <c r="N1117" s="3"/>
      <c r="O1117"/>
      <c r="P1117"/>
      <c r="Q1117"/>
    </row>
    <row r="1118" spans="1:17" s="6" customFormat="1" x14ac:dyDescent="0.25">
      <c r="A1118" s="8"/>
      <c r="B1118" s="8"/>
      <c r="C1118" s="3"/>
      <c r="D1118" s="8"/>
      <c r="E1118" s="7"/>
      <c r="F1118" s="7" t="s">
        <v>35</v>
      </c>
      <c r="G1118" s="7" t="s">
        <v>36</v>
      </c>
      <c r="H1118" s="7"/>
      <c r="I1118" s="8"/>
      <c r="J1118" s="8"/>
      <c r="K1118" s="8"/>
      <c r="L1118" s="3"/>
      <c r="M1118" s="3"/>
      <c r="N1118" s="3"/>
      <c r="O1118"/>
      <c r="P1118"/>
      <c r="Q1118"/>
    </row>
    <row r="1119" spans="1:17" s="6" customFormat="1" x14ac:dyDescent="0.25">
      <c r="A1119" s="8"/>
      <c r="B1119" s="8"/>
      <c r="C1119" s="3"/>
      <c r="D1119" s="8"/>
      <c r="F1119" s="7"/>
      <c r="G1119" s="7"/>
      <c r="H1119" s="7"/>
      <c r="I1119" s="8"/>
      <c r="J1119" s="3"/>
      <c r="K1119" s="3"/>
      <c r="L1119" s="3"/>
      <c r="M1119" s="3"/>
      <c r="N1119" s="3"/>
      <c r="O1119"/>
      <c r="P1119"/>
      <c r="Q1119"/>
    </row>
    <row r="1120" spans="1:17" s="6" customFormat="1" x14ac:dyDescent="0.25">
      <c r="A1120" s="8" t="s">
        <v>715</v>
      </c>
      <c r="B1120" s="8" t="s">
        <v>2629</v>
      </c>
      <c r="C1120" s="3" t="s">
        <v>716</v>
      </c>
      <c r="D1120" s="8" t="s">
        <v>2630</v>
      </c>
      <c r="E1120" s="6" t="s">
        <v>717</v>
      </c>
      <c r="F1120" s="7" t="s">
        <v>17</v>
      </c>
      <c r="G1120" s="7" t="s">
        <v>18</v>
      </c>
      <c r="H1120" s="7"/>
      <c r="I1120" s="8"/>
      <c r="J1120" s="3"/>
      <c r="K1120" s="3" t="s">
        <v>19</v>
      </c>
      <c r="L1120" s="3" t="s">
        <v>20</v>
      </c>
      <c r="M1120" s="3" t="s">
        <v>21</v>
      </c>
      <c r="N1120" s="3"/>
      <c r="O1120"/>
      <c r="P1120"/>
      <c r="Q1120"/>
    </row>
    <row r="1121" spans="1:17" s="6" customFormat="1" x14ac:dyDescent="0.25">
      <c r="A1121" s="8"/>
      <c r="B1121" s="8"/>
      <c r="C1121" s="3"/>
      <c r="D1121" s="8"/>
      <c r="F1121" s="7" t="s">
        <v>22</v>
      </c>
      <c r="G1121" s="7" t="s">
        <v>23</v>
      </c>
      <c r="H1121" s="7" t="s">
        <v>27</v>
      </c>
      <c r="I1121" s="8"/>
      <c r="J1121" s="3"/>
      <c r="K1121" s="3"/>
      <c r="L1121" s="3"/>
      <c r="M1121" s="3"/>
      <c r="N1121" s="3"/>
      <c r="O1121"/>
      <c r="P1121"/>
      <c r="Q1121"/>
    </row>
    <row r="1122" spans="1:17" s="6" customFormat="1" x14ac:dyDescent="0.25">
      <c r="A1122" s="8"/>
      <c r="B1122" s="8"/>
      <c r="C1122" s="3"/>
      <c r="D1122" s="8"/>
      <c r="F1122" s="7" t="s">
        <v>25</v>
      </c>
      <c r="G1122" s="7" t="s">
        <v>26</v>
      </c>
      <c r="H1122" s="7" t="s">
        <v>27</v>
      </c>
      <c r="I1122" s="8"/>
      <c r="J1122" s="3"/>
      <c r="K1122" s="3"/>
      <c r="L1122" s="3"/>
      <c r="M1122" s="3"/>
      <c r="N1122" s="3"/>
      <c r="O1122"/>
      <c r="P1122"/>
      <c r="Q1122"/>
    </row>
    <row r="1123" spans="1:17" s="6" customFormat="1" x14ac:dyDescent="0.25">
      <c r="A1123" s="8"/>
      <c r="B1123" s="8"/>
      <c r="C1123" s="3"/>
      <c r="D1123" s="8"/>
      <c r="F1123" s="7" t="s">
        <v>28</v>
      </c>
      <c r="G1123" s="7" t="s">
        <v>53</v>
      </c>
      <c r="H1123" s="7" t="s">
        <v>27</v>
      </c>
      <c r="I1123" s="3"/>
      <c r="J1123" s="3"/>
      <c r="K1123" s="3"/>
      <c r="L1123" s="3"/>
      <c r="M1123" s="3"/>
      <c r="N1123" s="3"/>
      <c r="O1123"/>
      <c r="P1123"/>
      <c r="Q1123"/>
    </row>
    <row r="1124" spans="1:17" s="6" customFormat="1" x14ac:dyDescent="0.25">
      <c r="A1124" s="8"/>
      <c r="B1124" s="8"/>
      <c r="C1124" s="3"/>
      <c r="D1124" s="8"/>
      <c r="E1124" s="7"/>
      <c r="F1124" s="7" t="s">
        <v>33</v>
      </c>
      <c r="G1124" s="7" t="s">
        <v>34</v>
      </c>
      <c r="H1124" s="7"/>
      <c r="I1124" s="3"/>
      <c r="J1124" s="3"/>
      <c r="K1124" s="3"/>
      <c r="L1124" s="3"/>
      <c r="M1124" s="3"/>
      <c r="N1124" s="3"/>
      <c r="O1124"/>
      <c r="P1124"/>
      <c r="Q1124"/>
    </row>
    <row r="1125" spans="1:17" s="6" customFormat="1" x14ac:dyDescent="0.25">
      <c r="A1125" s="8"/>
      <c r="B1125" s="8"/>
      <c r="C1125" s="3"/>
      <c r="D1125" s="8"/>
      <c r="E1125" s="7"/>
      <c r="F1125" s="7" t="s">
        <v>35</v>
      </c>
      <c r="G1125" s="7" t="s">
        <v>36</v>
      </c>
      <c r="H1125" s="7" t="s">
        <v>37</v>
      </c>
      <c r="I1125" s="3"/>
      <c r="J1125" s="3"/>
      <c r="K1125" s="3"/>
      <c r="L1125" s="3"/>
      <c r="M1125" s="3"/>
      <c r="N1125" s="3"/>
      <c r="O1125"/>
      <c r="P1125"/>
      <c r="Q1125"/>
    </row>
    <row r="1126" spans="1:17" s="6" customFormat="1" x14ac:dyDescent="0.25">
      <c r="A1126" s="8"/>
      <c r="B1126" s="8"/>
      <c r="C1126" s="3"/>
      <c r="D1126" s="8"/>
      <c r="E1126" s="7"/>
      <c r="F1126" s="7"/>
      <c r="G1126" s="7"/>
      <c r="H1126" s="7"/>
      <c r="I1126" s="3"/>
      <c r="J1126" s="3"/>
      <c r="K1126" s="3"/>
      <c r="L1126" s="3"/>
      <c r="M1126" s="3"/>
      <c r="N1126" s="3"/>
      <c r="O1126"/>
      <c r="P1126"/>
      <c r="Q1126"/>
    </row>
    <row r="1127" spans="1:17" s="6" customFormat="1" x14ac:dyDescent="0.25">
      <c r="A1127" s="8" t="s">
        <v>718</v>
      </c>
      <c r="B1127" s="8" t="s">
        <v>2631</v>
      </c>
      <c r="C1127" s="3" t="s">
        <v>719</v>
      </c>
      <c r="D1127" s="8" t="s">
        <v>2632</v>
      </c>
      <c r="E1127" s="6" t="s">
        <v>720</v>
      </c>
      <c r="F1127" s="7" t="s">
        <v>17</v>
      </c>
      <c r="G1127" s="7" t="s">
        <v>18</v>
      </c>
      <c r="H1127" s="7"/>
      <c r="I1127" s="3"/>
      <c r="J1127" s="3"/>
      <c r="K1127" s="3" t="s">
        <v>48</v>
      </c>
      <c r="L1127" s="3" t="s">
        <v>186</v>
      </c>
      <c r="M1127" s="3" t="s">
        <v>21</v>
      </c>
      <c r="N1127" s="3"/>
      <c r="O1127"/>
      <c r="P1127"/>
      <c r="Q1127"/>
    </row>
    <row r="1128" spans="1:17" s="6" customFormat="1" x14ac:dyDescent="0.25">
      <c r="A1128" s="8"/>
      <c r="B1128" s="8"/>
      <c r="C1128" s="3"/>
      <c r="D1128" s="8"/>
      <c r="E1128" s="7"/>
      <c r="F1128" s="7" t="s">
        <v>22</v>
      </c>
      <c r="G1128" s="7" t="s">
        <v>721</v>
      </c>
      <c r="H1128" s="7" t="s">
        <v>24</v>
      </c>
      <c r="I1128" s="3"/>
      <c r="J1128" s="3"/>
      <c r="K1128" s="3"/>
      <c r="L1128" s="3"/>
      <c r="M1128" s="3"/>
      <c r="N1128" s="3"/>
      <c r="O1128"/>
      <c r="P1128"/>
      <c r="Q1128"/>
    </row>
    <row r="1129" spans="1:17" s="6" customFormat="1" x14ac:dyDescent="0.25">
      <c r="A1129" s="8"/>
      <c r="B1129" s="8"/>
      <c r="C1129" s="3"/>
      <c r="D1129" s="8"/>
      <c r="E1129" s="7"/>
      <c r="F1129" s="7" t="s">
        <v>33</v>
      </c>
      <c r="G1129" s="7" t="s">
        <v>34</v>
      </c>
      <c r="H1129" s="7"/>
      <c r="I1129" s="3"/>
      <c r="J1129" s="3"/>
      <c r="K1129" s="3"/>
      <c r="L1129" s="3"/>
      <c r="M1129" s="3"/>
      <c r="N1129" s="3"/>
      <c r="O1129"/>
      <c r="P1129"/>
      <c r="Q1129"/>
    </row>
    <row r="1130" spans="1:17" s="6" customFormat="1" x14ac:dyDescent="0.25">
      <c r="A1130" s="8"/>
      <c r="B1130" s="8"/>
      <c r="C1130" s="3"/>
      <c r="D1130" s="8"/>
      <c r="E1130" s="7"/>
      <c r="F1130" s="7" t="s">
        <v>35</v>
      </c>
      <c r="G1130" s="7" t="s">
        <v>36</v>
      </c>
      <c r="H1130" s="7" t="s">
        <v>37</v>
      </c>
      <c r="I1130" s="3"/>
      <c r="J1130" s="3"/>
      <c r="K1130" s="3"/>
      <c r="L1130" s="3"/>
      <c r="M1130" s="3"/>
      <c r="N1130" s="3"/>
      <c r="O1130"/>
      <c r="P1130"/>
      <c r="Q1130"/>
    </row>
    <row r="1131" spans="1:17" s="6" customFormat="1" x14ac:dyDescent="0.25">
      <c r="A1131" s="8"/>
      <c r="B1131" s="8"/>
      <c r="C1131" s="3"/>
      <c r="D1131" s="8"/>
      <c r="E1131" s="7"/>
      <c r="F1131" s="7"/>
      <c r="G1131" s="7"/>
      <c r="H1131" s="7"/>
      <c r="I1131" s="3"/>
      <c r="J1131" s="3"/>
      <c r="K1131" s="3"/>
      <c r="L1131" s="3"/>
      <c r="M1131" s="3"/>
      <c r="N1131" s="3"/>
      <c r="O1131"/>
      <c r="P1131"/>
      <c r="Q1131"/>
    </row>
    <row r="1132" spans="1:17" s="6" customFormat="1" x14ac:dyDescent="0.25">
      <c r="A1132" s="8" t="s">
        <v>722</v>
      </c>
      <c r="B1132" s="8" t="s">
        <v>2633</v>
      </c>
      <c r="C1132" s="3" t="s">
        <v>723</v>
      </c>
      <c r="D1132" s="8" t="s">
        <v>2634</v>
      </c>
      <c r="E1132" s="6" t="s">
        <v>724</v>
      </c>
      <c r="F1132" s="7" t="s">
        <v>17</v>
      </c>
      <c r="G1132" s="7" t="s">
        <v>18</v>
      </c>
      <c r="H1132" s="7"/>
      <c r="I1132" s="3"/>
      <c r="J1132" s="3"/>
      <c r="K1132" s="3" t="s">
        <v>48</v>
      </c>
      <c r="L1132" s="3" t="s">
        <v>20</v>
      </c>
      <c r="M1132" s="3" t="s">
        <v>21</v>
      </c>
      <c r="N1132" s="3"/>
      <c r="O1132"/>
      <c r="P1132"/>
      <c r="Q1132"/>
    </row>
    <row r="1133" spans="1:17" s="6" customFormat="1" x14ac:dyDescent="0.25">
      <c r="A1133" s="8"/>
      <c r="B1133" s="8"/>
      <c r="C1133" s="3"/>
      <c r="D1133" s="8"/>
      <c r="E1133" s="7"/>
      <c r="F1133" s="7" t="s">
        <v>22</v>
      </c>
      <c r="G1133" s="7" t="s">
        <v>171</v>
      </c>
      <c r="H1133" s="7" t="s">
        <v>30</v>
      </c>
      <c r="I1133" s="3"/>
      <c r="J1133" s="3"/>
      <c r="K1133" s="3"/>
      <c r="L1133" s="3"/>
      <c r="M1133" s="3"/>
      <c r="N1133" s="3"/>
      <c r="O1133"/>
      <c r="P1133"/>
      <c r="Q1133"/>
    </row>
    <row r="1134" spans="1:17" s="6" customFormat="1" x14ac:dyDescent="0.25">
      <c r="A1134" s="8"/>
      <c r="B1134" s="8"/>
      <c r="C1134" s="3"/>
      <c r="D1134" s="8"/>
      <c r="E1134" s="7"/>
      <c r="F1134" s="7" t="s">
        <v>25</v>
      </c>
      <c r="G1134" s="7" t="s">
        <v>23</v>
      </c>
      <c r="H1134" s="7" t="s">
        <v>27</v>
      </c>
      <c r="I1134" s="3"/>
      <c r="J1134" s="3"/>
      <c r="K1134" s="3"/>
      <c r="L1134" s="3"/>
      <c r="M1134" s="3"/>
      <c r="N1134" s="3"/>
      <c r="O1134"/>
      <c r="P1134"/>
      <c r="Q1134"/>
    </row>
    <row r="1135" spans="1:17" s="6" customFormat="1" x14ac:dyDescent="0.25">
      <c r="A1135" s="8"/>
      <c r="B1135" s="8"/>
      <c r="C1135" s="3"/>
      <c r="D1135" s="8"/>
      <c r="F1135" s="7" t="s">
        <v>28</v>
      </c>
      <c r="G1135" s="7" t="s">
        <v>26</v>
      </c>
      <c r="H1135" s="7" t="s">
        <v>27</v>
      </c>
      <c r="I1135" s="3"/>
      <c r="J1135" s="3"/>
      <c r="K1135" s="3"/>
      <c r="L1135" s="3"/>
      <c r="M1135" s="3"/>
      <c r="N1135" s="3"/>
      <c r="O1135"/>
      <c r="P1135"/>
      <c r="Q1135"/>
    </row>
    <row r="1136" spans="1:17" s="6" customFormat="1" x14ac:dyDescent="0.25">
      <c r="A1136" s="8"/>
      <c r="B1136" s="8"/>
      <c r="C1136" s="3"/>
      <c r="D1136" s="8"/>
      <c r="F1136" s="7" t="s">
        <v>31</v>
      </c>
      <c r="G1136" s="7" t="s">
        <v>708</v>
      </c>
      <c r="H1136" s="7" t="s">
        <v>27</v>
      </c>
      <c r="I1136" s="3"/>
      <c r="J1136" s="3"/>
      <c r="K1136" s="3"/>
      <c r="L1136" s="3"/>
      <c r="M1136" s="3"/>
      <c r="N1136" s="3"/>
      <c r="O1136"/>
      <c r="P1136"/>
      <c r="Q1136"/>
    </row>
    <row r="1137" spans="1:17" s="6" customFormat="1" x14ac:dyDescent="0.25">
      <c r="A1137" s="8"/>
      <c r="B1137" s="8"/>
      <c r="C1137" s="3"/>
      <c r="D1137" s="8"/>
      <c r="E1137" s="7"/>
      <c r="F1137" s="7" t="s">
        <v>52</v>
      </c>
      <c r="G1137" s="7" t="s">
        <v>725</v>
      </c>
      <c r="H1137" s="7" t="s">
        <v>27</v>
      </c>
      <c r="I1137" s="3"/>
      <c r="J1137" s="3"/>
      <c r="K1137" s="3"/>
      <c r="L1137" s="3"/>
      <c r="M1137" s="3"/>
      <c r="N1137" s="3"/>
      <c r="O1137"/>
      <c r="P1137"/>
      <c r="Q1137"/>
    </row>
    <row r="1138" spans="1:17" s="6" customFormat="1" x14ac:dyDescent="0.25">
      <c r="A1138" s="8"/>
      <c r="B1138" s="8"/>
      <c r="C1138" s="3"/>
      <c r="D1138" s="8"/>
      <c r="E1138" s="7"/>
      <c r="F1138" s="7" t="s">
        <v>33</v>
      </c>
      <c r="G1138" s="7" t="s">
        <v>34</v>
      </c>
      <c r="H1138" s="7"/>
      <c r="I1138" s="3"/>
      <c r="J1138" s="3"/>
      <c r="K1138" s="3"/>
      <c r="L1138" s="3"/>
      <c r="M1138" s="3"/>
      <c r="N1138" s="3"/>
      <c r="O1138"/>
      <c r="P1138"/>
      <c r="Q1138"/>
    </row>
    <row r="1139" spans="1:17" s="6" customFormat="1" x14ac:dyDescent="0.25">
      <c r="A1139" s="8"/>
      <c r="B1139" s="8"/>
      <c r="C1139" s="3"/>
      <c r="D1139" s="8"/>
      <c r="E1139" s="7"/>
      <c r="F1139" s="7" t="s">
        <v>35</v>
      </c>
      <c r="G1139" s="7" t="s">
        <v>36</v>
      </c>
      <c r="H1139" s="7" t="s">
        <v>37</v>
      </c>
      <c r="I1139" s="3"/>
      <c r="J1139" s="3"/>
      <c r="K1139" s="3"/>
      <c r="L1139" s="3"/>
      <c r="M1139" s="3"/>
      <c r="N1139" s="3"/>
      <c r="O1139"/>
      <c r="P1139"/>
      <c r="Q1139"/>
    </row>
    <row r="1140" spans="1:17" s="6" customFormat="1" x14ac:dyDescent="0.25">
      <c r="A1140" s="8"/>
      <c r="B1140" s="8"/>
      <c r="C1140" s="3"/>
      <c r="D1140" s="8"/>
      <c r="F1140" s="7"/>
      <c r="G1140" s="7"/>
      <c r="H1140" s="7"/>
      <c r="I1140" s="3"/>
      <c r="J1140" s="3"/>
      <c r="K1140" s="3"/>
      <c r="L1140" s="3"/>
      <c r="M1140" s="3"/>
      <c r="N1140" s="3"/>
      <c r="O1140"/>
      <c r="P1140"/>
      <c r="Q1140"/>
    </row>
    <row r="1141" spans="1:17" s="6" customFormat="1" x14ac:dyDescent="0.25">
      <c r="A1141" s="8" t="s">
        <v>726</v>
      </c>
      <c r="B1141" s="8" t="s">
        <v>2635</v>
      </c>
      <c r="C1141" s="3" t="s">
        <v>727</v>
      </c>
      <c r="D1141" s="8" t="s">
        <v>2636</v>
      </c>
      <c r="E1141" s="7" t="s">
        <v>728</v>
      </c>
      <c r="F1141" s="7" t="s">
        <v>17</v>
      </c>
      <c r="G1141" s="7" t="s">
        <v>18</v>
      </c>
      <c r="H1141" s="7"/>
      <c r="I1141" s="3"/>
      <c r="J1141" s="3"/>
      <c r="K1141" s="3" t="s">
        <v>19</v>
      </c>
      <c r="L1141" s="3" t="s">
        <v>20</v>
      </c>
      <c r="M1141" s="3" t="s">
        <v>21</v>
      </c>
      <c r="N1141" s="3"/>
      <c r="O1141"/>
      <c r="P1141"/>
      <c r="Q1141"/>
    </row>
    <row r="1142" spans="1:17" s="6" customFormat="1" x14ac:dyDescent="0.25">
      <c r="A1142" s="8"/>
      <c r="B1142" s="8"/>
      <c r="C1142" s="3"/>
      <c r="D1142" s="8"/>
      <c r="E1142" s="7"/>
      <c r="F1142" s="7" t="s">
        <v>22</v>
      </c>
      <c r="G1142" s="7" t="s">
        <v>171</v>
      </c>
      <c r="H1142" s="7" t="s">
        <v>27</v>
      </c>
      <c r="I1142" s="3"/>
      <c r="J1142" s="3"/>
      <c r="K1142" s="3"/>
      <c r="L1142" s="3"/>
      <c r="M1142" s="3"/>
      <c r="N1142" s="3"/>
      <c r="O1142"/>
      <c r="P1142"/>
      <c r="Q1142"/>
    </row>
    <row r="1143" spans="1:17" s="6" customFormat="1" x14ac:dyDescent="0.25">
      <c r="A1143" s="8"/>
      <c r="B1143" s="8"/>
      <c r="C1143" s="3"/>
      <c r="D1143" s="8"/>
      <c r="E1143" s="7"/>
      <c r="F1143" s="7" t="s">
        <v>25</v>
      </c>
      <c r="G1143" s="7" t="s">
        <v>23</v>
      </c>
      <c r="H1143" s="7" t="s">
        <v>27</v>
      </c>
      <c r="I1143" s="3"/>
      <c r="J1143" s="3"/>
      <c r="K1143" s="3"/>
      <c r="L1143" s="3"/>
      <c r="M1143" s="3"/>
      <c r="N1143" s="3"/>
      <c r="O1143"/>
      <c r="P1143"/>
      <c r="Q1143"/>
    </row>
    <row r="1144" spans="1:17" s="6" customFormat="1" x14ac:dyDescent="0.25">
      <c r="A1144" s="8"/>
      <c r="B1144" s="8"/>
      <c r="C1144" s="3"/>
      <c r="D1144" s="8"/>
      <c r="E1144" s="7"/>
      <c r="F1144" s="7" t="s">
        <v>28</v>
      </c>
      <c r="G1144" s="7" t="s">
        <v>26</v>
      </c>
      <c r="H1144" s="7" t="s">
        <v>30</v>
      </c>
      <c r="I1144" s="3"/>
      <c r="J1144" s="3"/>
      <c r="K1144" s="3"/>
      <c r="L1144" s="3"/>
      <c r="M1144" s="3"/>
      <c r="N1144" s="3"/>
      <c r="O1144"/>
      <c r="P1144"/>
      <c r="Q1144"/>
    </row>
    <row r="1145" spans="1:17" s="6" customFormat="1" x14ac:dyDescent="0.25">
      <c r="A1145" s="8"/>
      <c r="B1145" s="8"/>
      <c r="C1145" s="3"/>
      <c r="D1145" s="8"/>
      <c r="F1145" s="7" t="s">
        <v>31</v>
      </c>
      <c r="G1145" s="7" t="s">
        <v>708</v>
      </c>
      <c r="H1145" s="7" t="s">
        <v>27</v>
      </c>
      <c r="I1145" s="3"/>
      <c r="J1145" s="3"/>
      <c r="K1145" s="3"/>
      <c r="L1145" s="3"/>
      <c r="M1145" s="3"/>
      <c r="N1145" s="3"/>
      <c r="O1145"/>
      <c r="P1145"/>
      <c r="Q1145"/>
    </row>
    <row r="1146" spans="1:17" s="6" customFormat="1" x14ac:dyDescent="0.25">
      <c r="A1146" s="8"/>
      <c r="B1146" s="8"/>
      <c r="C1146" s="3"/>
      <c r="D1146" s="8"/>
      <c r="E1146" s="7"/>
      <c r="F1146" s="7" t="s">
        <v>52</v>
      </c>
      <c r="G1146" s="7" t="s">
        <v>232</v>
      </c>
      <c r="H1146" s="7" t="s">
        <v>27</v>
      </c>
      <c r="I1146" s="3"/>
      <c r="J1146" s="3"/>
      <c r="K1146" s="3"/>
      <c r="L1146" s="3"/>
      <c r="M1146" s="3"/>
      <c r="N1146" s="3"/>
      <c r="O1146"/>
      <c r="P1146"/>
      <c r="Q1146"/>
    </row>
    <row r="1147" spans="1:17" s="6" customFormat="1" x14ac:dyDescent="0.25">
      <c r="A1147" s="8"/>
      <c r="B1147" s="8"/>
      <c r="C1147" s="3"/>
      <c r="D1147" s="8"/>
      <c r="E1147" s="7"/>
      <c r="F1147" s="7" t="s">
        <v>33</v>
      </c>
      <c r="G1147" s="7" t="s">
        <v>34</v>
      </c>
      <c r="H1147" s="7"/>
      <c r="I1147" s="3"/>
      <c r="J1147" s="3"/>
      <c r="K1147" s="3"/>
      <c r="L1147" s="3"/>
      <c r="M1147" s="3"/>
      <c r="N1147" s="3"/>
      <c r="O1147"/>
      <c r="P1147"/>
      <c r="Q1147"/>
    </row>
    <row r="1148" spans="1:17" s="6" customFormat="1" x14ac:dyDescent="0.25">
      <c r="A1148" s="8"/>
      <c r="B1148" s="8"/>
      <c r="C1148" s="3"/>
      <c r="D1148" s="8"/>
      <c r="E1148" s="7"/>
      <c r="F1148" s="7" t="s">
        <v>35</v>
      </c>
      <c r="G1148" s="7" t="s">
        <v>36</v>
      </c>
      <c r="H1148" s="7" t="s">
        <v>37</v>
      </c>
      <c r="I1148" s="3"/>
      <c r="J1148" s="3"/>
      <c r="K1148" s="3"/>
      <c r="L1148" s="3"/>
      <c r="M1148" s="3"/>
      <c r="N1148" s="3"/>
      <c r="O1148"/>
      <c r="P1148"/>
      <c r="Q1148"/>
    </row>
    <row r="1149" spans="1:17" s="6" customFormat="1" x14ac:dyDescent="0.25">
      <c r="A1149" s="8"/>
      <c r="B1149" s="8"/>
      <c r="C1149" s="3"/>
      <c r="D1149" s="8"/>
      <c r="F1149" s="7"/>
      <c r="G1149" s="7"/>
      <c r="H1149" s="7"/>
      <c r="I1149" s="8"/>
      <c r="J1149" s="3"/>
      <c r="K1149" s="3"/>
      <c r="L1149" s="3"/>
      <c r="M1149" s="3"/>
      <c r="N1149" s="3"/>
      <c r="O1149"/>
      <c r="P1149"/>
      <c r="Q1149"/>
    </row>
    <row r="1150" spans="1:17" s="6" customFormat="1" x14ac:dyDescent="0.25">
      <c r="A1150" s="8" t="s">
        <v>729</v>
      </c>
      <c r="B1150" s="8" t="s">
        <v>2637</v>
      </c>
      <c r="C1150" s="3" t="s">
        <v>730</v>
      </c>
      <c r="D1150" s="8" t="s">
        <v>2638</v>
      </c>
      <c r="E1150" s="6" t="s">
        <v>731</v>
      </c>
      <c r="F1150" s="7" t="s">
        <v>17</v>
      </c>
      <c r="G1150" s="7" t="s">
        <v>18</v>
      </c>
      <c r="H1150" s="7"/>
      <c r="I1150" s="8"/>
      <c r="J1150" s="3"/>
      <c r="K1150" s="3" t="s">
        <v>19</v>
      </c>
      <c r="L1150" s="3" t="s">
        <v>20</v>
      </c>
      <c r="M1150" s="3" t="s">
        <v>21</v>
      </c>
      <c r="N1150" s="3"/>
      <c r="O1150"/>
      <c r="P1150"/>
      <c r="Q1150"/>
    </row>
    <row r="1151" spans="1:17" s="6" customFormat="1" x14ac:dyDescent="0.25">
      <c r="A1151" s="8"/>
      <c r="B1151" s="8"/>
      <c r="C1151" s="3"/>
      <c r="D1151" s="8"/>
      <c r="F1151" s="7" t="s">
        <v>22</v>
      </c>
      <c r="G1151" s="7" t="s">
        <v>171</v>
      </c>
      <c r="H1151" s="7" t="s">
        <v>30</v>
      </c>
      <c r="I1151" s="8"/>
      <c r="J1151" s="3"/>
      <c r="K1151" s="3"/>
      <c r="L1151" s="3"/>
      <c r="M1151" s="3"/>
      <c r="N1151" s="3"/>
      <c r="O1151"/>
      <c r="P1151"/>
      <c r="Q1151"/>
    </row>
    <row r="1152" spans="1:17" s="6" customFormat="1" x14ac:dyDescent="0.25">
      <c r="A1152" s="8"/>
      <c r="B1152" s="8"/>
      <c r="C1152" s="3"/>
      <c r="D1152" s="8"/>
      <c r="F1152" s="7" t="s">
        <v>25</v>
      </c>
      <c r="G1152" s="7" t="s">
        <v>23</v>
      </c>
      <c r="H1152" s="7" t="s">
        <v>27</v>
      </c>
      <c r="I1152" s="8"/>
      <c r="J1152" s="3"/>
      <c r="K1152" s="3"/>
      <c r="L1152" s="3"/>
      <c r="M1152" s="3"/>
      <c r="N1152" s="3"/>
      <c r="O1152"/>
      <c r="P1152"/>
      <c r="Q1152"/>
    </row>
    <row r="1153" spans="1:17" s="6" customFormat="1" x14ac:dyDescent="0.25">
      <c r="A1153" s="8"/>
      <c r="B1153" s="8"/>
      <c r="C1153" s="3"/>
      <c r="D1153" s="8"/>
      <c r="F1153" s="7" t="s">
        <v>28</v>
      </c>
      <c r="G1153" s="7" t="s">
        <v>26</v>
      </c>
      <c r="H1153" s="7" t="s">
        <v>27</v>
      </c>
      <c r="I1153" s="8"/>
      <c r="J1153" s="3"/>
      <c r="K1153" s="3"/>
      <c r="L1153" s="3"/>
      <c r="M1153" s="3"/>
      <c r="N1153" s="3"/>
      <c r="O1153"/>
      <c r="P1153"/>
      <c r="Q1153"/>
    </row>
    <row r="1154" spans="1:17" s="6" customFormat="1" x14ac:dyDescent="0.25">
      <c r="A1154" s="8"/>
      <c r="B1154" s="8"/>
      <c r="C1154" s="3"/>
      <c r="D1154" s="8"/>
      <c r="E1154" s="7"/>
      <c r="F1154" s="7" t="s">
        <v>31</v>
      </c>
      <c r="G1154" s="7" t="s">
        <v>708</v>
      </c>
      <c r="H1154" s="7" t="s">
        <v>27</v>
      </c>
      <c r="I1154" s="3"/>
      <c r="J1154" s="3"/>
      <c r="K1154" s="3"/>
      <c r="L1154" s="3"/>
      <c r="M1154" s="3"/>
      <c r="N1154" s="3"/>
      <c r="O1154"/>
      <c r="P1154"/>
      <c r="Q1154"/>
    </row>
    <row r="1155" spans="1:17" s="6" customFormat="1" x14ac:dyDescent="0.25">
      <c r="A1155" s="8"/>
      <c r="B1155" s="8"/>
      <c r="C1155" s="3"/>
      <c r="D1155" s="8"/>
      <c r="E1155" s="7"/>
      <c r="F1155" s="7" t="s">
        <v>33</v>
      </c>
      <c r="G1155" s="7" t="s">
        <v>34</v>
      </c>
      <c r="H1155" s="7"/>
      <c r="I1155" s="3"/>
      <c r="J1155" s="3"/>
      <c r="K1155" s="3"/>
      <c r="L1155" s="3"/>
      <c r="M1155" s="3"/>
      <c r="N1155" s="3"/>
      <c r="O1155"/>
      <c r="P1155"/>
      <c r="Q1155"/>
    </row>
    <row r="1156" spans="1:17" s="6" customFormat="1" x14ac:dyDescent="0.25">
      <c r="A1156" s="8"/>
      <c r="B1156" s="8"/>
      <c r="C1156" s="3"/>
      <c r="D1156" s="8"/>
      <c r="E1156" s="7"/>
      <c r="F1156" s="7" t="s">
        <v>35</v>
      </c>
      <c r="G1156" s="7" t="s">
        <v>36</v>
      </c>
      <c r="H1156" s="7" t="s">
        <v>37</v>
      </c>
      <c r="I1156" s="3"/>
      <c r="J1156" s="3"/>
      <c r="K1156" s="3"/>
      <c r="L1156" s="3"/>
      <c r="M1156" s="3"/>
      <c r="N1156" s="3"/>
      <c r="O1156"/>
      <c r="P1156"/>
      <c r="Q1156"/>
    </row>
    <row r="1157" spans="1:17" s="6" customFormat="1" x14ac:dyDescent="0.25">
      <c r="A1157" s="8"/>
      <c r="B1157" s="8"/>
      <c r="C1157" s="3"/>
      <c r="D1157" s="8"/>
      <c r="E1157" s="7"/>
      <c r="F1157" s="7"/>
      <c r="G1157" s="7"/>
      <c r="H1157" s="7"/>
      <c r="I1157" s="3"/>
      <c r="J1157" s="3"/>
      <c r="K1157" s="3"/>
      <c r="L1157" s="15"/>
      <c r="M1157" s="15"/>
      <c r="N1157" s="15"/>
      <c r="O1157"/>
      <c r="P1157"/>
      <c r="Q1157"/>
    </row>
    <row r="1158" spans="1:17" s="6" customFormat="1" x14ac:dyDescent="0.25">
      <c r="A1158" s="8"/>
      <c r="B1158" s="8"/>
      <c r="C1158" s="3"/>
      <c r="D1158" s="8"/>
      <c r="E1158" s="7"/>
      <c r="F1158" s="7"/>
      <c r="G1158" s="7"/>
      <c r="H1158" s="7"/>
      <c r="I1158" s="3"/>
      <c r="J1158" s="3"/>
      <c r="K1158" s="3"/>
      <c r="L1158" s="3"/>
      <c r="M1158" s="3"/>
      <c r="N1158" s="3"/>
      <c r="O1158"/>
      <c r="P1158"/>
      <c r="Q1158"/>
    </row>
    <row r="1159" spans="1:17" s="6" customFormat="1" x14ac:dyDescent="0.25">
      <c r="A1159" s="8" t="s">
        <v>732</v>
      </c>
      <c r="B1159" s="8" t="s">
        <v>2639</v>
      </c>
      <c r="C1159" s="3" t="s">
        <v>733</v>
      </c>
      <c r="D1159" s="8" t="s">
        <v>2640</v>
      </c>
      <c r="E1159" s="7" t="s">
        <v>713</v>
      </c>
      <c r="F1159" s="7" t="s">
        <v>17</v>
      </c>
      <c r="G1159" s="7" t="s">
        <v>18</v>
      </c>
      <c r="H1159" s="7"/>
      <c r="I1159" s="3"/>
      <c r="J1159" s="3"/>
      <c r="K1159" s="3" t="s">
        <v>19</v>
      </c>
      <c r="L1159" s="3" t="s">
        <v>20</v>
      </c>
      <c r="M1159" s="3" t="s">
        <v>21</v>
      </c>
      <c r="N1159" s="3"/>
      <c r="O1159"/>
      <c r="P1159"/>
      <c r="Q1159"/>
    </row>
    <row r="1160" spans="1:17" s="6" customFormat="1" x14ac:dyDescent="0.25">
      <c r="A1160" s="8"/>
      <c r="B1160" s="8"/>
      <c r="C1160" s="3"/>
      <c r="D1160" s="8"/>
      <c r="E1160" s="7"/>
      <c r="F1160" s="7" t="s">
        <v>22</v>
      </c>
      <c r="G1160" s="7" t="s">
        <v>23</v>
      </c>
      <c r="H1160" s="7" t="s">
        <v>27</v>
      </c>
      <c r="I1160" s="3"/>
      <c r="J1160" s="3"/>
      <c r="K1160" s="3"/>
      <c r="L1160" s="3"/>
      <c r="M1160" s="3"/>
      <c r="N1160" s="3"/>
      <c r="O1160"/>
      <c r="P1160"/>
      <c r="Q1160"/>
    </row>
    <row r="1161" spans="1:17" s="6" customFormat="1" x14ac:dyDescent="0.25">
      <c r="A1161" s="8"/>
      <c r="B1161" s="8"/>
      <c r="C1161" s="3"/>
      <c r="D1161" s="8"/>
      <c r="E1161" s="7"/>
      <c r="F1161" s="7" t="s">
        <v>25</v>
      </c>
      <c r="G1161" s="7" t="s">
        <v>26</v>
      </c>
      <c r="H1161" s="7" t="s">
        <v>27</v>
      </c>
      <c r="I1161" s="3"/>
      <c r="J1161" s="3"/>
      <c r="K1161" s="3"/>
      <c r="L1161" s="3"/>
      <c r="M1161" s="3"/>
      <c r="N1161" s="3"/>
      <c r="O1161"/>
      <c r="P1161"/>
      <c r="Q1161"/>
    </row>
    <row r="1162" spans="1:17" s="6" customFormat="1" x14ac:dyDescent="0.25">
      <c r="A1162" s="3"/>
      <c r="B1162" s="3"/>
      <c r="C1162" s="3"/>
      <c r="D1162" s="8"/>
      <c r="F1162" s="6" t="s">
        <v>33</v>
      </c>
      <c r="G1162" s="7" t="s">
        <v>34</v>
      </c>
      <c r="H1162" s="7"/>
      <c r="I1162" s="3"/>
      <c r="J1162" s="3"/>
      <c r="K1162" s="3"/>
      <c r="L1162" s="3"/>
      <c r="M1162" s="3"/>
      <c r="N1162" s="3"/>
      <c r="O1162"/>
      <c r="P1162"/>
      <c r="Q1162"/>
    </row>
    <row r="1163" spans="1:17" s="6" customFormat="1" ht="14.45" customHeight="1" x14ac:dyDescent="0.25">
      <c r="A1163" s="8"/>
      <c r="B1163" s="8"/>
      <c r="C1163" s="3"/>
      <c r="D1163" s="8"/>
      <c r="F1163" s="7" t="s">
        <v>35</v>
      </c>
      <c r="G1163" s="7" t="s">
        <v>36</v>
      </c>
      <c r="H1163" s="7" t="s">
        <v>37</v>
      </c>
      <c r="I1163" s="3"/>
      <c r="J1163" s="3"/>
      <c r="K1163" s="3"/>
      <c r="L1163" s="3"/>
      <c r="M1163" s="3"/>
      <c r="N1163" s="3"/>
      <c r="O1163"/>
      <c r="P1163"/>
      <c r="Q1163"/>
    </row>
    <row r="1164" spans="1:17" s="6" customFormat="1" x14ac:dyDescent="0.25">
      <c r="A1164" s="8"/>
      <c r="B1164" s="8"/>
      <c r="C1164" s="3"/>
      <c r="D1164" s="8"/>
      <c r="F1164" s="7"/>
      <c r="G1164" s="7"/>
      <c r="H1164" s="7"/>
      <c r="I1164" s="3"/>
      <c r="J1164" s="3"/>
      <c r="K1164" s="3"/>
      <c r="L1164" s="3"/>
      <c r="M1164" s="3"/>
      <c r="N1164" s="3"/>
      <c r="O1164"/>
      <c r="P1164"/>
      <c r="Q1164"/>
    </row>
    <row r="1165" spans="1:17" s="6" customFormat="1" x14ac:dyDescent="0.25">
      <c r="A1165" s="8" t="s">
        <v>734</v>
      </c>
      <c r="B1165" s="8" t="s">
        <v>2641</v>
      </c>
      <c r="C1165" s="3" t="s">
        <v>735</v>
      </c>
      <c r="D1165" s="8" t="s">
        <v>2642</v>
      </c>
      <c r="E1165" s="6" t="s">
        <v>728</v>
      </c>
      <c r="F1165" s="7" t="s">
        <v>17</v>
      </c>
      <c r="G1165" s="7" t="s">
        <v>18</v>
      </c>
      <c r="H1165" s="7"/>
      <c r="I1165" s="3"/>
      <c r="J1165" s="3"/>
      <c r="K1165" s="3" t="s">
        <v>19</v>
      </c>
      <c r="L1165" s="3" t="s">
        <v>20</v>
      </c>
      <c r="M1165" s="3" t="s">
        <v>21</v>
      </c>
      <c r="N1165" s="3"/>
      <c r="O1165"/>
      <c r="P1165"/>
      <c r="Q1165"/>
    </row>
    <row r="1166" spans="1:17" s="6" customFormat="1" x14ac:dyDescent="0.25">
      <c r="A1166" s="8"/>
      <c r="B1166" s="8"/>
      <c r="C1166" s="3"/>
      <c r="D1166" s="8"/>
      <c r="E1166" s="3"/>
      <c r="F1166" s="7" t="s">
        <v>22</v>
      </c>
      <c r="G1166" s="7" t="s">
        <v>171</v>
      </c>
      <c r="H1166" s="7" t="s">
        <v>27</v>
      </c>
      <c r="I1166" s="8"/>
      <c r="J1166" s="3"/>
      <c r="K1166" s="3"/>
      <c r="L1166" s="3"/>
      <c r="M1166" s="3"/>
      <c r="N1166" s="3"/>
      <c r="O1166"/>
      <c r="P1166"/>
      <c r="Q1166"/>
    </row>
    <row r="1167" spans="1:17" s="6" customFormat="1" x14ac:dyDescent="0.25">
      <c r="A1167" s="8"/>
      <c r="B1167" s="8"/>
      <c r="C1167" s="3"/>
      <c r="D1167" s="8"/>
      <c r="F1167" s="7" t="s">
        <v>25</v>
      </c>
      <c r="G1167" s="7" t="s">
        <v>23</v>
      </c>
      <c r="H1167" s="7" t="s">
        <v>27</v>
      </c>
      <c r="I1167" s="3"/>
      <c r="J1167" s="3"/>
      <c r="K1167" s="3"/>
      <c r="L1167" s="8"/>
      <c r="M1167" s="3"/>
      <c r="N1167" s="8"/>
      <c r="O1167"/>
      <c r="P1167"/>
      <c r="Q1167"/>
    </row>
    <row r="1168" spans="1:17" s="6" customFormat="1" x14ac:dyDescent="0.25">
      <c r="A1168" s="8"/>
      <c r="B1168" s="8"/>
      <c r="C1168" s="3"/>
      <c r="D1168" s="8"/>
      <c r="F1168" s="7" t="s">
        <v>28</v>
      </c>
      <c r="G1168" s="7" t="s">
        <v>26</v>
      </c>
      <c r="H1168" s="7" t="s">
        <v>30</v>
      </c>
      <c r="I1168" s="3"/>
      <c r="J1168" s="3"/>
      <c r="K1168" s="3"/>
      <c r="L1168" s="3"/>
      <c r="M1168" s="3"/>
      <c r="N1168" s="3"/>
      <c r="O1168"/>
      <c r="P1168"/>
      <c r="Q1168"/>
    </row>
    <row r="1169" spans="1:17" s="6" customFormat="1" x14ac:dyDescent="0.25">
      <c r="A1169" s="8"/>
      <c r="B1169" s="8"/>
      <c r="C1169" s="3"/>
      <c r="D1169" s="8"/>
      <c r="F1169" s="7" t="s">
        <v>31</v>
      </c>
      <c r="G1169" s="7" t="s">
        <v>708</v>
      </c>
      <c r="H1169" s="7" t="s">
        <v>27</v>
      </c>
      <c r="I1169" s="8"/>
      <c r="J1169" s="3"/>
      <c r="K1169" s="3"/>
      <c r="L1169" s="3"/>
      <c r="M1169" s="3"/>
      <c r="N1169" s="3"/>
      <c r="O1169"/>
      <c r="P1169"/>
      <c r="Q1169"/>
    </row>
    <row r="1170" spans="1:17" s="6" customFormat="1" x14ac:dyDescent="0.25">
      <c r="A1170" s="8"/>
      <c r="B1170" s="8"/>
      <c r="C1170" s="3"/>
      <c r="D1170" s="8"/>
      <c r="E1170" s="7"/>
      <c r="F1170" s="7" t="s">
        <v>52</v>
      </c>
      <c r="G1170" s="7" t="s">
        <v>232</v>
      </c>
      <c r="H1170" s="7" t="s">
        <v>27</v>
      </c>
      <c r="I1170" s="8"/>
      <c r="J1170" s="3"/>
      <c r="K1170" s="3"/>
      <c r="L1170" s="3"/>
      <c r="M1170" s="3"/>
      <c r="N1170" s="3"/>
      <c r="O1170"/>
      <c r="P1170"/>
      <c r="Q1170"/>
    </row>
    <row r="1171" spans="1:17" s="6" customFormat="1" x14ac:dyDescent="0.25">
      <c r="A1171" s="8"/>
      <c r="B1171" s="8"/>
      <c r="C1171" s="3"/>
      <c r="D1171" s="8"/>
      <c r="E1171" s="7"/>
      <c r="F1171" s="7" t="s">
        <v>33</v>
      </c>
      <c r="G1171" s="7" t="s">
        <v>34</v>
      </c>
      <c r="H1171" s="7"/>
      <c r="I1171" s="8"/>
      <c r="J1171" s="3"/>
      <c r="K1171" s="3"/>
      <c r="L1171" s="3"/>
      <c r="M1171" s="3"/>
      <c r="N1171" s="3"/>
      <c r="O1171"/>
      <c r="P1171"/>
      <c r="Q1171"/>
    </row>
    <row r="1172" spans="1:17" s="6" customFormat="1" x14ac:dyDescent="0.25">
      <c r="A1172" s="8"/>
      <c r="B1172" s="8"/>
      <c r="C1172" s="3"/>
      <c r="D1172" s="8"/>
      <c r="E1172" s="7"/>
      <c r="F1172" s="7" t="s">
        <v>35</v>
      </c>
      <c r="G1172" s="7" t="s">
        <v>36</v>
      </c>
      <c r="H1172" s="7" t="s">
        <v>37</v>
      </c>
      <c r="I1172" s="8"/>
      <c r="J1172" s="3"/>
      <c r="K1172" s="3"/>
      <c r="L1172" s="3"/>
      <c r="M1172" s="3"/>
      <c r="N1172" s="3"/>
      <c r="O1172"/>
      <c r="P1172"/>
      <c r="Q1172"/>
    </row>
    <row r="1173" spans="1:17" s="6" customFormat="1" x14ac:dyDescent="0.25">
      <c r="A1173" s="8"/>
      <c r="B1173" s="8"/>
      <c r="C1173" s="3"/>
      <c r="D1173" s="8"/>
      <c r="F1173" s="7"/>
      <c r="G1173" s="7"/>
      <c r="H1173" s="7"/>
      <c r="I1173" s="8"/>
      <c r="J1173" s="8"/>
      <c r="K1173" s="8"/>
      <c r="L1173" s="8"/>
      <c r="M1173" s="8"/>
      <c r="N1173" s="8"/>
      <c r="O1173"/>
      <c r="P1173"/>
      <c r="Q1173"/>
    </row>
    <row r="1174" spans="1:17" s="6" customFormat="1" x14ac:dyDescent="0.25">
      <c r="A1174" s="8" t="s">
        <v>736</v>
      </c>
      <c r="B1174" s="3" t="s">
        <v>2643</v>
      </c>
      <c r="C1174" s="3" t="s">
        <v>737</v>
      </c>
      <c r="D1174" s="8" t="s">
        <v>2644</v>
      </c>
      <c r="E1174" s="6" t="s">
        <v>738</v>
      </c>
      <c r="F1174" s="7" t="s">
        <v>17</v>
      </c>
      <c r="G1174" s="7" t="s">
        <v>18</v>
      </c>
      <c r="H1174" s="7"/>
      <c r="I1174" s="8"/>
      <c r="J1174" s="3"/>
      <c r="K1174" s="3" t="s">
        <v>19</v>
      </c>
      <c r="L1174" s="15" t="s">
        <v>20</v>
      </c>
      <c r="M1174" s="3" t="s">
        <v>21</v>
      </c>
      <c r="N1174" s="15"/>
      <c r="O1174"/>
      <c r="P1174"/>
      <c r="Q1174"/>
    </row>
    <row r="1175" spans="1:17" s="6" customFormat="1" x14ac:dyDescent="0.25">
      <c r="A1175" s="8"/>
      <c r="B1175" s="8"/>
      <c r="C1175" s="3"/>
      <c r="D1175" s="8"/>
      <c r="F1175" s="7" t="s">
        <v>22</v>
      </c>
      <c r="G1175" s="7" t="s">
        <v>171</v>
      </c>
      <c r="H1175" s="7" t="s">
        <v>30</v>
      </c>
      <c r="I1175" s="8"/>
      <c r="J1175" s="3"/>
      <c r="K1175" s="3"/>
      <c r="L1175" s="15"/>
      <c r="M1175" s="15"/>
      <c r="N1175" s="15"/>
      <c r="O1175"/>
      <c r="P1175"/>
      <c r="Q1175"/>
    </row>
    <row r="1176" spans="1:17" s="6" customFormat="1" x14ac:dyDescent="0.25">
      <c r="A1176" s="8"/>
      <c r="B1176" s="8"/>
      <c r="C1176" s="3"/>
      <c r="D1176" s="8"/>
      <c r="F1176" s="7" t="s">
        <v>25</v>
      </c>
      <c r="G1176" s="7" t="s">
        <v>23</v>
      </c>
      <c r="H1176" s="7" t="s">
        <v>27</v>
      </c>
      <c r="I1176" s="8"/>
      <c r="J1176" s="3"/>
      <c r="K1176" s="3"/>
      <c r="L1176" s="15"/>
      <c r="M1176" s="15"/>
      <c r="N1176" s="15"/>
      <c r="O1176"/>
      <c r="P1176"/>
      <c r="Q1176"/>
    </row>
    <row r="1177" spans="1:17" s="6" customFormat="1" x14ac:dyDescent="0.25">
      <c r="A1177" s="8"/>
      <c r="B1177" s="8"/>
      <c r="C1177" s="3"/>
      <c r="D1177" s="8"/>
      <c r="F1177" s="7" t="s">
        <v>28</v>
      </c>
      <c r="G1177" s="7" t="s">
        <v>26</v>
      </c>
      <c r="H1177" s="7" t="s">
        <v>27</v>
      </c>
      <c r="I1177" s="8"/>
      <c r="J1177" s="3"/>
      <c r="K1177" s="3"/>
      <c r="L1177" s="15"/>
      <c r="M1177" s="15"/>
      <c r="N1177" s="15"/>
      <c r="O1177"/>
      <c r="P1177"/>
      <c r="Q1177"/>
    </row>
    <row r="1178" spans="1:17" s="6" customFormat="1" x14ac:dyDescent="0.25">
      <c r="A1178" s="8"/>
      <c r="B1178" s="8"/>
      <c r="C1178" s="3"/>
      <c r="D1178" s="8"/>
      <c r="F1178" s="7" t="s">
        <v>31</v>
      </c>
      <c r="G1178" s="7" t="s">
        <v>708</v>
      </c>
      <c r="H1178" s="7" t="s">
        <v>27</v>
      </c>
      <c r="I1178" s="8"/>
      <c r="J1178" s="3"/>
      <c r="K1178" s="3"/>
      <c r="L1178" s="15"/>
      <c r="M1178" s="15"/>
      <c r="N1178" s="15"/>
      <c r="O1178"/>
      <c r="P1178"/>
      <c r="Q1178"/>
    </row>
    <row r="1179" spans="1:17" s="6" customFormat="1" x14ac:dyDescent="0.25">
      <c r="A1179" s="8"/>
      <c r="B1179" s="8"/>
      <c r="C1179" s="3"/>
      <c r="D1179" s="8"/>
      <c r="F1179" s="7" t="s">
        <v>52</v>
      </c>
      <c r="G1179" s="7" t="s">
        <v>739</v>
      </c>
      <c r="H1179" s="7" t="s">
        <v>27</v>
      </c>
      <c r="I1179" s="8"/>
      <c r="J1179" s="3"/>
      <c r="K1179" s="3"/>
      <c r="L1179" s="15"/>
      <c r="M1179" s="15"/>
      <c r="N1179" s="15"/>
      <c r="O1179"/>
      <c r="P1179"/>
      <c r="Q1179"/>
    </row>
    <row r="1180" spans="1:17" s="6" customFormat="1" x14ac:dyDescent="0.25">
      <c r="A1180" s="8"/>
      <c r="B1180" s="8"/>
      <c r="C1180" s="3"/>
      <c r="D1180" s="8"/>
      <c r="F1180" s="7" t="s">
        <v>33</v>
      </c>
      <c r="G1180" s="7" t="s">
        <v>34</v>
      </c>
      <c r="H1180" s="7"/>
      <c r="I1180" s="8"/>
      <c r="J1180" s="3"/>
      <c r="K1180" s="3"/>
      <c r="L1180" s="15"/>
      <c r="M1180" s="15"/>
      <c r="N1180" s="15"/>
      <c r="O1180"/>
      <c r="P1180"/>
      <c r="Q1180"/>
    </row>
    <row r="1181" spans="1:17" s="6" customFormat="1" x14ac:dyDescent="0.25">
      <c r="A1181" s="8"/>
      <c r="B1181" s="8"/>
      <c r="C1181" s="3"/>
      <c r="D1181" s="8"/>
      <c r="F1181" s="7" t="s">
        <v>35</v>
      </c>
      <c r="G1181" s="7" t="s">
        <v>36</v>
      </c>
      <c r="H1181" s="7" t="s">
        <v>37</v>
      </c>
      <c r="I1181" s="8"/>
      <c r="J1181" s="3"/>
      <c r="K1181" s="3"/>
      <c r="L1181" s="15"/>
      <c r="M1181" s="15"/>
      <c r="N1181" s="15"/>
      <c r="O1181"/>
      <c r="P1181"/>
      <c r="Q1181"/>
    </row>
    <row r="1182" spans="1:17" s="6" customFormat="1" x14ac:dyDescent="0.25">
      <c r="A1182" s="8"/>
      <c r="B1182" s="8"/>
      <c r="C1182" s="3"/>
      <c r="D1182" s="8"/>
      <c r="F1182" s="7"/>
      <c r="G1182" s="7"/>
      <c r="H1182" s="7"/>
      <c r="I1182" s="8"/>
      <c r="J1182" s="3"/>
      <c r="K1182" s="3"/>
      <c r="L1182" s="3"/>
      <c r="M1182" s="3"/>
      <c r="N1182" s="3"/>
      <c r="O1182"/>
      <c r="P1182"/>
      <c r="Q1182"/>
    </row>
    <row r="1183" spans="1:17" s="6" customFormat="1" x14ac:dyDescent="0.25">
      <c r="A1183" s="8" t="s">
        <v>740</v>
      </c>
      <c r="B1183" s="8" t="s">
        <v>2645</v>
      </c>
      <c r="C1183" s="3" t="s">
        <v>741</v>
      </c>
      <c r="D1183" s="8" t="s">
        <v>2646</v>
      </c>
      <c r="E1183" s="6" t="s">
        <v>2647</v>
      </c>
      <c r="F1183" s="7" t="s">
        <v>17</v>
      </c>
      <c r="G1183" s="7" t="s">
        <v>18</v>
      </c>
      <c r="H1183" s="7"/>
      <c r="I1183" s="8"/>
      <c r="J1183" s="3"/>
      <c r="K1183" s="3" t="s">
        <v>19</v>
      </c>
      <c r="L1183" s="3" t="s">
        <v>20</v>
      </c>
      <c r="M1183" s="3" t="s">
        <v>21</v>
      </c>
      <c r="N1183" s="3"/>
      <c r="O1183"/>
      <c r="P1183"/>
      <c r="Q1183"/>
    </row>
    <row r="1184" spans="1:17" s="6" customFormat="1" x14ac:dyDescent="0.25">
      <c r="A1184" s="8"/>
      <c r="B1184" s="8"/>
      <c r="C1184" s="3"/>
      <c r="D1184" s="8"/>
      <c r="F1184" s="7" t="s">
        <v>22</v>
      </c>
      <c r="G1184" s="7" t="s">
        <v>171</v>
      </c>
      <c r="H1184" s="7" t="s">
        <v>30</v>
      </c>
      <c r="I1184" s="8"/>
      <c r="J1184" s="3"/>
      <c r="K1184" s="3"/>
      <c r="L1184" s="3"/>
      <c r="M1184" s="3"/>
      <c r="N1184" s="3"/>
      <c r="O1184"/>
      <c r="P1184"/>
      <c r="Q1184"/>
    </row>
    <row r="1185" spans="1:17" s="6" customFormat="1" x14ac:dyDescent="0.25">
      <c r="A1185" s="8"/>
      <c r="B1185" s="3"/>
      <c r="C1185" s="3"/>
      <c r="D1185" s="8"/>
      <c r="E1185" s="7"/>
      <c r="F1185" s="7" t="s">
        <v>25</v>
      </c>
      <c r="G1185" s="7" t="s">
        <v>23</v>
      </c>
      <c r="H1185" s="7" t="s">
        <v>27</v>
      </c>
      <c r="I1185" s="8"/>
      <c r="J1185" s="3"/>
      <c r="K1185" s="3"/>
      <c r="L1185" s="3"/>
      <c r="M1185" s="3"/>
      <c r="N1185" s="3"/>
      <c r="O1185"/>
      <c r="P1185"/>
      <c r="Q1185"/>
    </row>
    <row r="1186" spans="1:17" s="6" customFormat="1" x14ac:dyDescent="0.25">
      <c r="A1186" s="8"/>
      <c r="B1186" s="8"/>
      <c r="C1186" s="3"/>
      <c r="D1186" s="8"/>
      <c r="E1186" s="7"/>
      <c r="F1186" s="7" t="s">
        <v>28</v>
      </c>
      <c r="G1186" s="7" t="s">
        <v>26</v>
      </c>
      <c r="H1186" s="7" t="s">
        <v>27</v>
      </c>
      <c r="I1186" s="8"/>
      <c r="J1186" s="3"/>
      <c r="K1186" s="3"/>
      <c r="L1186" s="3"/>
      <c r="M1186" s="3"/>
      <c r="N1186" s="3"/>
      <c r="O1186"/>
      <c r="P1186"/>
      <c r="Q1186"/>
    </row>
    <row r="1187" spans="1:17" s="6" customFormat="1" x14ac:dyDescent="0.25">
      <c r="A1187" s="8"/>
      <c r="B1187" s="8"/>
      <c r="C1187" s="3"/>
      <c r="D1187" s="8"/>
      <c r="E1187" s="7"/>
      <c r="F1187" s="7" t="s">
        <v>31</v>
      </c>
      <c r="G1187" s="7" t="s">
        <v>708</v>
      </c>
      <c r="H1187" s="7" t="s">
        <v>27</v>
      </c>
      <c r="I1187" s="8"/>
      <c r="J1187" s="3"/>
      <c r="K1187" s="3"/>
      <c r="L1187" s="3"/>
      <c r="M1187" s="3"/>
      <c r="N1187" s="3"/>
      <c r="O1187"/>
      <c r="P1187"/>
      <c r="Q1187"/>
    </row>
    <row r="1188" spans="1:17" s="6" customFormat="1" x14ac:dyDescent="0.25">
      <c r="A1188" s="8"/>
      <c r="B1188" s="8"/>
      <c r="C1188" s="3"/>
      <c r="D1188" s="8"/>
      <c r="E1188" s="7"/>
      <c r="F1188" s="7" t="s">
        <v>33</v>
      </c>
      <c r="G1188" s="7" t="s">
        <v>34</v>
      </c>
      <c r="H1188" s="7"/>
      <c r="I1188" s="8"/>
      <c r="J1188" s="3"/>
      <c r="K1188" s="3"/>
      <c r="L1188" s="3"/>
      <c r="M1188" s="3"/>
      <c r="N1188" s="3"/>
      <c r="O1188"/>
      <c r="P1188"/>
      <c r="Q1188"/>
    </row>
    <row r="1189" spans="1:17" s="6" customFormat="1" x14ac:dyDescent="0.25">
      <c r="A1189" s="8"/>
      <c r="B1189" s="8"/>
      <c r="C1189" s="3"/>
      <c r="D1189" s="8"/>
      <c r="E1189" s="7"/>
      <c r="F1189" s="7" t="s">
        <v>35</v>
      </c>
      <c r="G1189" s="7" t="s">
        <v>36</v>
      </c>
      <c r="H1189" s="7" t="s">
        <v>37</v>
      </c>
      <c r="I1189" s="8"/>
      <c r="J1189" s="3"/>
      <c r="K1189" s="3"/>
      <c r="L1189" s="3"/>
      <c r="M1189" s="3"/>
      <c r="N1189" s="3"/>
      <c r="O1189"/>
      <c r="P1189"/>
      <c r="Q1189"/>
    </row>
    <row r="1190" spans="1:17" s="6" customFormat="1" x14ac:dyDescent="0.25">
      <c r="A1190" s="8"/>
      <c r="B1190" s="3"/>
      <c r="C1190" s="3"/>
      <c r="D1190" s="8"/>
      <c r="F1190" s="7"/>
      <c r="G1190" s="7"/>
      <c r="H1190" s="7"/>
      <c r="I1190" s="8"/>
      <c r="J1190" s="3"/>
      <c r="K1190" s="3"/>
      <c r="L1190" s="3"/>
      <c r="M1190" s="3"/>
      <c r="N1190" s="3"/>
      <c r="O1190"/>
      <c r="P1190"/>
      <c r="Q1190"/>
    </row>
    <row r="1191" spans="1:17" s="6" customFormat="1" x14ac:dyDescent="0.25">
      <c r="A1191" s="8" t="s">
        <v>742</v>
      </c>
      <c r="B1191" s="8" t="s">
        <v>2648</v>
      </c>
      <c r="C1191" s="3" t="s">
        <v>743</v>
      </c>
      <c r="D1191" s="8" t="s">
        <v>2649</v>
      </c>
      <c r="E1191" s="6" t="s">
        <v>744</v>
      </c>
      <c r="F1191" s="7" t="s">
        <v>17</v>
      </c>
      <c r="G1191" s="7" t="s">
        <v>18</v>
      </c>
      <c r="H1191" s="7"/>
      <c r="I1191" s="8"/>
      <c r="J1191" s="3"/>
      <c r="K1191" s="3" t="s">
        <v>48</v>
      </c>
      <c r="L1191" s="3" t="s">
        <v>20</v>
      </c>
      <c r="M1191" s="3" t="s">
        <v>21</v>
      </c>
      <c r="N1191" s="3"/>
      <c r="O1191"/>
      <c r="P1191"/>
      <c r="Q1191"/>
    </row>
    <row r="1192" spans="1:17" s="6" customFormat="1" x14ac:dyDescent="0.25">
      <c r="A1192" s="8"/>
      <c r="B1192" s="8"/>
      <c r="C1192" s="3"/>
      <c r="D1192" s="8"/>
      <c r="F1192" s="7" t="s">
        <v>22</v>
      </c>
      <c r="G1192" s="7" t="s">
        <v>26</v>
      </c>
      <c r="H1192" s="7" t="s">
        <v>24</v>
      </c>
      <c r="I1192" s="8"/>
      <c r="J1192" s="3"/>
      <c r="K1192" s="3"/>
      <c r="L1192" s="3"/>
      <c r="M1192" s="3"/>
      <c r="N1192" s="3"/>
      <c r="O1192"/>
      <c r="P1192"/>
      <c r="Q1192"/>
    </row>
    <row r="1193" spans="1:17" s="6" customFormat="1" x14ac:dyDescent="0.25">
      <c r="A1193" s="8"/>
      <c r="B1193" s="8"/>
      <c r="C1193" s="3"/>
      <c r="D1193" s="8"/>
      <c r="F1193" s="7" t="s">
        <v>25</v>
      </c>
      <c r="G1193" s="7" t="s">
        <v>154</v>
      </c>
      <c r="H1193" s="7" t="s">
        <v>24</v>
      </c>
      <c r="I1193" s="8"/>
      <c r="J1193" s="3"/>
      <c r="K1193" s="3"/>
      <c r="L1193" s="3"/>
      <c r="M1193" s="3"/>
      <c r="N1193" s="3"/>
      <c r="O1193"/>
      <c r="P1193"/>
      <c r="Q1193"/>
    </row>
    <row r="1194" spans="1:17" s="6" customFormat="1" x14ac:dyDescent="0.25">
      <c r="A1194" s="8"/>
      <c r="B1194" s="8"/>
      <c r="C1194" s="3"/>
      <c r="D1194" s="8"/>
      <c r="F1194" s="7" t="s">
        <v>28</v>
      </c>
      <c r="G1194" s="7" t="s">
        <v>23</v>
      </c>
      <c r="H1194" s="7" t="s">
        <v>27</v>
      </c>
      <c r="I1194" s="3"/>
      <c r="J1194" s="3"/>
      <c r="K1194" s="3"/>
      <c r="L1194" s="3"/>
      <c r="M1194" s="3"/>
      <c r="N1194" s="3"/>
      <c r="O1194"/>
      <c r="P1194"/>
      <c r="Q1194"/>
    </row>
    <row r="1195" spans="1:17" s="6" customFormat="1" x14ac:dyDescent="0.25">
      <c r="A1195" s="8"/>
      <c r="B1195" s="8"/>
      <c r="C1195" s="3"/>
      <c r="D1195" s="8"/>
      <c r="E1195" s="7"/>
      <c r="F1195" s="7" t="s">
        <v>33</v>
      </c>
      <c r="G1195" s="7" t="s">
        <v>34</v>
      </c>
      <c r="H1195" s="7"/>
      <c r="I1195" s="3"/>
      <c r="J1195" s="3"/>
      <c r="K1195" s="3"/>
      <c r="L1195" s="3"/>
      <c r="M1195" s="3"/>
      <c r="N1195" s="3"/>
      <c r="O1195"/>
      <c r="P1195"/>
      <c r="Q1195"/>
    </row>
    <row r="1196" spans="1:17" s="6" customFormat="1" x14ac:dyDescent="0.25">
      <c r="A1196" s="8"/>
      <c r="B1196" s="8"/>
      <c r="C1196" s="3"/>
      <c r="D1196" s="8"/>
      <c r="E1196" s="7"/>
      <c r="F1196" s="7" t="s">
        <v>35</v>
      </c>
      <c r="G1196" s="7" t="s">
        <v>36</v>
      </c>
      <c r="H1196" s="7" t="s">
        <v>37</v>
      </c>
      <c r="I1196" s="3"/>
      <c r="J1196" s="3"/>
      <c r="K1196" s="3"/>
      <c r="L1196" s="3"/>
      <c r="M1196" s="3"/>
      <c r="N1196" s="3"/>
      <c r="O1196"/>
      <c r="P1196"/>
      <c r="Q1196"/>
    </row>
    <row r="1197" spans="1:17" s="6" customFormat="1" x14ac:dyDescent="0.25">
      <c r="A1197" s="8"/>
      <c r="B1197" s="8"/>
      <c r="C1197" s="3"/>
      <c r="D1197" s="8"/>
      <c r="E1197" s="7"/>
      <c r="F1197" s="7"/>
      <c r="G1197" s="7"/>
      <c r="H1197" s="7"/>
      <c r="I1197" s="3"/>
      <c r="J1197" s="3"/>
      <c r="K1197" s="3"/>
      <c r="L1197" s="3"/>
      <c r="M1197" s="3"/>
      <c r="N1197" s="3"/>
      <c r="O1197"/>
      <c r="P1197"/>
      <c r="Q1197"/>
    </row>
    <row r="1198" spans="1:17" s="6" customFormat="1" x14ac:dyDescent="0.25">
      <c r="A1198" s="3" t="s">
        <v>745</v>
      </c>
      <c r="B1198" s="3" t="s">
        <v>2650</v>
      </c>
      <c r="C1198" s="3" t="s">
        <v>746</v>
      </c>
      <c r="D1198" s="8" t="s">
        <v>2651</v>
      </c>
      <c r="E1198" s="6" t="s">
        <v>747</v>
      </c>
      <c r="F1198" s="7" t="s">
        <v>17</v>
      </c>
      <c r="G1198" s="7" t="s">
        <v>18</v>
      </c>
      <c r="H1198" s="7"/>
      <c r="I1198" s="8"/>
      <c r="J1198" s="3"/>
      <c r="K1198" s="3" t="s">
        <v>220</v>
      </c>
      <c r="L1198" s="3" t="s">
        <v>20</v>
      </c>
      <c r="M1198" s="3" t="s">
        <v>21</v>
      </c>
      <c r="N1198" s="3"/>
      <c r="O1198"/>
      <c r="P1198"/>
      <c r="Q1198"/>
    </row>
    <row r="1199" spans="1:17" s="6" customFormat="1" x14ac:dyDescent="0.25">
      <c r="A1199" s="3"/>
      <c r="B1199" s="3"/>
      <c r="C1199" s="3"/>
      <c r="D1199" s="8"/>
      <c r="E1199" s="7"/>
      <c r="F1199" s="7" t="s">
        <v>22</v>
      </c>
      <c r="G1199" s="7" t="s">
        <v>23</v>
      </c>
      <c r="H1199" s="7" t="s">
        <v>27</v>
      </c>
      <c r="I1199" s="8"/>
      <c r="J1199" s="3"/>
      <c r="K1199" s="3"/>
      <c r="L1199" s="3"/>
      <c r="M1199" s="3"/>
      <c r="N1199" s="3"/>
      <c r="O1199"/>
      <c r="P1199"/>
      <c r="Q1199"/>
    </row>
    <row r="1200" spans="1:17" s="6" customFormat="1" x14ac:dyDescent="0.25">
      <c r="A1200" s="3"/>
      <c r="B1200" s="3"/>
      <c r="C1200" s="3"/>
      <c r="D1200" s="8"/>
      <c r="E1200" s="7"/>
      <c r="F1200" s="7" t="s">
        <v>25</v>
      </c>
      <c r="G1200" s="7" t="s">
        <v>76</v>
      </c>
      <c r="H1200" s="7" t="s">
        <v>30</v>
      </c>
      <c r="I1200" s="8"/>
      <c r="J1200" s="3"/>
      <c r="K1200" s="3"/>
      <c r="L1200" s="3"/>
      <c r="M1200" s="3"/>
      <c r="N1200" s="3"/>
      <c r="O1200"/>
      <c r="P1200"/>
      <c r="Q1200"/>
    </row>
    <row r="1201" spans="1:17" s="6" customFormat="1" x14ac:dyDescent="0.25">
      <c r="A1201" s="3"/>
      <c r="B1201" s="3"/>
      <c r="C1201" s="3"/>
      <c r="D1201" s="8"/>
      <c r="E1201" s="7"/>
      <c r="F1201" s="7" t="s">
        <v>33</v>
      </c>
      <c r="G1201" s="7" t="s">
        <v>34</v>
      </c>
      <c r="H1201" s="7" t="s">
        <v>37</v>
      </c>
      <c r="I1201" s="8"/>
      <c r="J1201" s="3"/>
      <c r="K1201" s="3"/>
      <c r="L1201" s="3"/>
      <c r="M1201" s="3"/>
      <c r="N1201" s="3"/>
      <c r="O1201"/>
      <c r="P1201"/>
      <c r="Q1201"/>
    </row>
    <row r="1202" spans="1:17" s="6" customFormat="1" x14ac:dyDescent="0.25">
      <c r="A1202" s="3"/>
      <c r="B1202" s="3"/>
      <c r="C1202" s="3"/>
      <c r="D1202" s="8"/>
      <c r="E1202" s="7"/>
      <c r="F1202" s="7" t="s">
        <v>35</v>
      </c>
      <c r="G1202" s="7" t="s">
        <v>36</v>
      </c>
      <c r="H1202" s="7"/>
      <c r="I1202" s="8"/>
      <c r="J1202" s="3"/>
      <c r="K1202" s="3"/>
      <c r="L1202" s="3"/>
      <c r="M1202" s="3"/>
      <c r="N1202" s="3"/>
      <c r="O1202"/>
      <c r="P1202"/>
      <c r="Q1202"/>
    </row>
    <row r="1203" spans="1:17" s="6" customFormat="1" x14ac:dyDescent="0.25">
      <c r="A1203" s="8"/>
      <c r="B1203" s="8"/>
      <c r="C1203" s="3"/>
      <c r="D1203" s="8"/>
      <c r="F1203" s="7"/>
      <c r="G1203" s="7"/>
      <c r="H1203" s="7"/>
      <c r="I1203" s="3"/>
      <c r="J1203" s="15"/>
      <c r="K1203" s="3"/>
      <c r="L1203" s="3"/>
      <c r="M1203" s="3"/>
      <c r="N1203" s="3"/>
      <c r="O1203"/>
      <c r="P1203"/>
      <c r="Q1203"/>
    </row>
    <row r="1204" spans="1:17" s="6" customFormat="1" x14ac:dyDescent="0.25">
      <c r="A1204" s="8" t="s">
        <v>748</v>
      </c>
      <c r="B1204" s="8" t="s">
        <v>2652</v>
      </c>
      <c r="C1204" s="3" t="s">
        <v>749</v>
      </c>
      <c r="D1204" s="8" t="s">
        <v>2653</v>
      </c>
      <c r="E1204" s="7" t="s">
        <v>750</v>
      </c>
      <c r="F1204" s="7" t="s">
        <v>17</v>
      </c>
      <c r="G1204" s="7" t="s">
        <v>18</v>
      </c>
      <c r="H1204" s="7"/>
      <c r="I1204" s="3"/>
      <c r="J1204" s="15"/>
      <c r="K1204" s="15" t="s">
        <v>19</v>
      </c>
      <c r="L1204" s="3" t="s">
        <v>186</v>
      </c>
      <c r="M1204" s="3" t="s">
        <v>21</v>
      </c>
      <c r="N1204" s="3"/>
      <c r="O1204"/>
      <c r="P1204"/>
      <c r="Q1204"/>
    </row>
    <row r="1205" spans="1:17" s="6" customFormat="1" x14ac:dyDescent="0.25">
      <c r="A1205" s="8"/>
      <c r="B1205" s="8"/>
      <c r="C1205" s="3"/>
      <c r="D1205" s="8"/>
      <c r="E1205" s="7"/>
      <c r="F1205" s="7" t="s">
        <v>22</v>
      </c>
      <c r="G1205" s="7" t="s">
        <v>484</v>
      </c>
      <c r="H1205" s="7" t="s">
        <v>27</v>
      </c>
      <c r="I1205" s="3"/>
      <c r="J1205" s="15"/>
      <c r="K1205" s="15"/>
      <c r="L1205" s="3"/>
      <c r="M1205" s="3"/>
      <c r="N1205" s="3"/>
      <c r="O1205"/>
      <c r="P1205"/>
      <c r="Q1205"/>
    </row>
    <row r="1206" spans="1:17" s="6" customFormat="1" x14ac:dyDescent="0.25">
      <c r="A1206" s="8"/>
      <c r="B1206" s="8"/>
      <c r="C1206" s="3"/>
      <c r="D1206" s="8"/>
      <c r="E1206" s="7"/>
      <c r="F1206" s="7" t="s">
        <v>25</v>
      </c>
      <c r="G1206" s="7" t="s">
        <v>751</v>
      </c>
      <c r="H1206" s="7" t="s">
        <v>27</v>
      </c>
      <c r="I1206" s="3"/>
      <c r="J1206" s="15"/>
      <c r="K1206" s="15"/>
      <c r="L1206" s="3"/>
      <c r="M1206" s="3"/>
      <c r="N1206" s="3"/>
      <c r="O1206"/>
      <c r="P1206"/>
      <c r="Q1206"/>
    </row>
    <row r="1207" spans="1:17" s="6" customFormat="1" x14ac:dyDescent="0.25">
      <c r="A1207" s="8"/>
      <c r="B1207" s="8"/>
      <c r="C1207" s="3"/>
      <c r="D1207" s="8"/>
      <c r="E1207" s="7"/>
      <c r="F1207" s="7" t="s">
        <v>33</v>
      </c>
      <c r="G1207" s="7" t="s">
        <v>34</v>
      </c>
      <c r="H1207" s="7"/>
      <c r="I1207" s="3"/>
      <c r="J1207" s="15"/>
      <c r="K1207" s="15"/>
      <c r="L1207" s="3"/>
      <c r="M1207" s="3"/>
      <c r="N1207" s="3"/>
      <c r="O1207"/>
      <c r="P1207"/>
      <c r="Q1207"/>
    </row>
    <row r="1208" spans="1:17" s="6" customFormat="1" x14ac:dyDescent="0.25">
      <c r="A1208" s="8"/>
      <c r="B1208" s="8"/>
      <c r="C1208" s="3"/>
      <c r="D1208" s="8"/>
      <c r="E1208" s="7"/>
      <c r="F1208" s="7" t="s">
        <v>35</v>
      </c>
      <c r="G1208" s="7" t="s">
        <v>36</v>
      </c>
      <c r="H1208" s="7" t="s">
        <v>37</v>
      </c>
      <c r="I1208" s="3"/>
      <c r="J1208" s="15"/>
      <c r="K1208" s="15"/>
      <c r="L1208" s="3"/>
      <c r="M1208" s="3"/>
      <c r="N1208" s="3"/>
      <c r="O1208"/>
      <c r="P1208"/>
      <c r="Q1208"/>
    </row>
    <row r="1209" spans="1:17" s="6" customFormat="1" x14ac:dyDescent="0.25">
      <c r="A1209" s="8"/>
      <c r="B1209" s="8"/>
      <c r="C1209" s="3"/>
      <c r="D1209" s="8"/>
      <c r="F1209" s="7"/>
      <c r="G1209" s="7"/>
      <c r="H1209" s="7"/>
      <c r="I1209" s="3"/>
      <c r="J1209" s="15"/>
      <c r="K1209" s="3"/>
      <c r="L1209" s="3"/>
      <c r="M1209" s="3"/>
      <c r="N1209" s="3"/>
      <c r="O1209"/>
      <c r="P1209"/>
      <c r="Q1209"/>
    </row>
    <row r="1210" spans="1:17" s="6" customFormat="1" x14ac:dyDescent="0.25">
      <c r="A1210" s="8"/>
      <c r="B1210" s="8"/>
      <c r="C1210" s="3"/>
      <c r="D1210" s="8"/>
      <c r="E1210" s="7"/>
      <c r="F1210" s="7"/>
      <c r="G1210" s="7"/>
      <c r="H1210" s="7"/>
      <c r="I1210" s="3"/>
      <c r="J1210" s="15"/>
      <c r="K1210" s="15"/>
      <c r="L1210" s="3"/>
      <c r="M1210" s="3"/>
      <c r="N1210" s="3"/>
      <c r="O1210"/>
      <c r="P1210"/>
      <c r="Q1210"/>
    </row>
    <row r="1211" spans="1:17" s="6" customFormat="1" x14ac:dyDescent="0.25">
      <c r="A1211" s="8" t="s">
        <v>752</v>
      </c>
      <c r="B1211" s="8" t="s">
        <v>753</v>
      </c>
      <c r="C1211" s="3" t="s">
        <v>754</v>
      </c>
      <c r="D1211" s="8" t="s">
        <v>1989</v>
      </c>
      <c r="E1211" s="7" t="s">
        <v>755</v>
      </c>
      <c r="F1211" s="7" t="s">
        <v>17</v>
      </c>
      <c r="G1211" s="7" t="s">
        <v>18</v>
      </c>
      <c r="H1211" s="7"/>
      <c r="I1211" s="3"/>
      <c r="J1211" s="15"/>
      <c r="K1211" s="15" t="s">
        <v>19</v>
      </c>
      <c r="L1211" s="3" t="s">
        <v>20</v>
      </c>
      <c r="M1211" s="3" t="s">
        <v>21</v>
      </c>
      <c r="N1211" s="3"/>
      <c r="O1211"/>
      <c r="P1211"/>
      <c r="Q1211"/>
    </row>
    <row r="1212" spans="1:17" s="6" customFormat="1" x14ac:dyDescent="0.25">
      <c r="A1212" s="8"/>
      <c r="B1212" s="8"/>
      <c r="C1212" s="3"/>
      <c r="D1212" s="8"/>
      <c r="E1212" s="7"/>
      <c r="F1212" s="7" t="s">
        <v>22</v>
      </c>
      <c r="G1212" s="7" t="s">
        <v>76</v>
      </c>
      <c r="H1212" s="7" t="s">
        <v>27</v>
      </c>
      <c r="I1212" s="3"/>
      <c r="J1212" s="15"/>
      <c r="K1212" s="15"/>
      <c r="L1212" s="3"/>
      <c r="M1212" s="3"/>
      <c r="N1212" s="3"/>
      <c r="O1212"/>
      <c r="P1212"/>
      <c r="Q1212"/>
    </row>
    <row r="1213" spans="1:17" s="6" customFormat="1" x14ac:dyDescent="0.25">
      <c r="A1213" s="8"/>
      <c r="B1213" s="8"/>
      <c r="C1213" s="3"/>
      <c r="D1213" s="8"/>
      <c r="E1213" s="7"/>
      <c r="F1213" s="7" t="s">
        <v>25</v>
      </c>
      <c r="G1213" s="7" t="s">
        <v>341</v>
      </c>
      <c r="H1213" s="7" t="s">
        <v>27</v>
      </c>
      <c r="I1213" s="3"/>
      <c r="J1213" s="15"/>
      <c r="K1213" s="15"/>
      <c r="L1213" s="3"/>
      <c r="M1213" s="3"/>
      <c r="N1213" s="3"/>
      <c r="O1213"/>
      <c r="P1213"/>
      <c r="Q1213"/>
    </row>
    <row r="1214" spans="1:17" s="6" customFormat="1" x14ac:dyDescent="0.25">
      <c r="A1214" s="8"/>
      <c r="B1214" s="8"/>
      <c r="C1214" s="3"/>
      <c r="D1214" s="8"/>
      <c r="E1214" s="7"/>
      <c r="F1214" s="7" t="s">
        <v>28</v>
      </c>
      <c r="G1214" s="7" t="s">
        <v>101</v>
      </c>
      <c r="H1214" s="7" t="s">
        <v>24</v>
      </c>
      <c r="I1214" s="3"/>
      <c r="J1214" s="15"/>
      <c r="K1214" s="15"/>
      <c r="L1214" s="3"/>
      <c r="M1214" s="3"/>
      <c r="N1214" s="3"/>
      <c r="O1214"/>
      <c r="P1214"/>
      <c r="Q1214"/>
    </row>
    <row r="1215" spans="1:17" s="6" customFormat="1" x14ac:dyDescent="0.25">
      <c r="A1215" s="8"/>
      <c r="B1215" s="8"/>
      <c r="C1215" s="3"/>
      <c r="D1215" s="8"/>
      <c r="F1215" s="7" t="s">
        <v>31</v>
      </c>
      <c r="G1215" s="7" t="s">
        <v>23</v>
      </c>
      <c r="H1215" s="7" t="s">
        <v>27</v>
      </c>
      <c r="I1215" s="3"/>
      <c r="J1215" s="15"/>
      <c r="K1215" s="3"/>
      <c r="L1215" s="3"/>
      <c r="M1215" s="3"/>
      <c r="N1215" s="3"/>
      <c r="O1215"/>
      <c r="P1215"/>
      <c r="Q1215"/>
    </row>
    <row r="1216" spans="1:17" s="6" customFormat="1" x14ac:dyDescent="0.25">
      <c r="A1216" s="8"/>
      <c r="B1216" s="8"/>
      <c r="C1216" s="3"/>
      <c r="D1216" s="8"/>
      <c r="E1216" s="7"/>
      <c r="F1216" s="7" t="s">
        <v>52</v>
      </c>
      <c r="G1216" s="7" t="s">
        <v>273</v>
      </c>
      <c r="H1216" s="7" t="s">
        <v>44</v>
      </c>
      <c r="I1216" s="3"/>
      <c r="J1216" s="15"/>
      <c r="K1216" s="15"/>
      <c r="L1216" s="3"/>
      <c r="M1216" s="3"/>
      <c r="N1216" s="3"/>
      <c r="O1216"/>
      <c r="P1216"/>
      <c r="Q1216"/>
    </row>
    <row r="1217" spans="1:17" s="6" customFormat="1" x14ac:dyDescent="0.25">
      <c r="A1217" s="8"/>
      <c r="B1217" s="8"/>
      <c r="C1217" s="3"/>
      <c r="D1217" s="8"/>
      <c r="E1217" s="7"/>
      <c r="F1217" s="7" t="s">
        <v>124</v>
      </c>
      <c r="G1217" s="7" t="s">
        <v>26</v>
      </c>
      <c r="H1217" s="7" t="s">
        <v>27</v>
      </c>
      <c r="I1217" s="3"/>
      <c r="J1217" s="15"/>
      <c r="K1217" s="15"/>
      <c r="L1217" s="3"/>
      <c r="M1217" s="3"/>
      <c r="N1217" s="3"/>
      <c r="O1217"/>
      <c r="P1217"/>
      <c r="Q1217"/>
    </row>
    <row r="1218" spans="1:17" s="6" customFormat="1" x14ac:dyDescent="0.25">
      <c r="A1218" s="8"/>
      <c r="B1218" s="8"/>
      <c r="C1218" s="3"/>
      <c r="D1218" s="8"/>
      <c r="E1218" s="7"/>
      <c r="F1218" s="7" t="s">
        <v>126</v>
      </c>
      <c r="G1218" s="7" t="s">
        <v>756</v>
      </c>
      <c r="H1218" s="7" t="s">
        <v>24</v>
      </c>
      <c r="I1218" s="3"/>
      <c r="J1218" s="15"/>
      <c r="K1218" s="15"/>
      <c r="L1218" s="3"/>
      <c r="M1218" s="3"/>
      <c r="N1218" s="3"/>
      <c r="O1218"/>
      <c r="P1218"/>
      <c r="Q1218"/>
    </row>
    <row r="1219" spans="1:17" s="6" customFormat="1" x14ac:dyDescent="0.25">
      <c r="A1219" s="8"/>
      <c r="B1219" s="8"/>
      <c r="C1219" s="3"/>
      <c r="D1219" s="8"/>
      <c r="E1219" s="7"/>
      <c r="F1219" s="7" t="s">
        <v>33</v>
      </c>
      <c r="G1219" s="7" t="s">
        <v>34</v>
      </c>
      <c r="H1219" s="7"/>
      <c r="I1219" s="3"/>
      <c r="J1219" s="3"/>
      <c r="K1219" s="3"/>
      <c r="L1219" s="3"/>
      <c r="M1219" s="3"/>
      <c r="N1219" s="3"/>
      <c r="O1219"/>
      <c r="P1219"/>
      <c r="Q1219"/>
    </row>
    <row r="1220" spans="1:17" s="6" customFormat="1" x14ac:dyDescent="0.25">
      <c r="A1220" s="8"/>
      <c r="B1220" s="8"/>
      <c r="C1220" s="3"/>
      <c r="D1220" s="8"/>
      <c r="E1220" s="7"/>
      <c r="F1220" s="7" t="s">
        <v>35</v>
      </c>
      <c r="G1220" s="7" t="s">
        <v>36</v>
      </c>
      <c r="H1220" s="7" t="s">
        <v>37</v>
      </c>
      <c r="I1220" s="3"/>
      <c r="J1220" s="3"/>
      <c r="K1220" s="3"/>
      <c r="L1220" s="3"/>
      <c r="M1220" s="3"/>
      <c r="N1220" s="3"/>
      <c r="O1220"/>
      <c r="P1220"/>
      <c r="Q1220"/>
    </row>
    <row r="1221" spans="1:17" s="6" customFormat="1" x14ac:dyDescent="0.25">
      <c r="A1221" s="8"/>
      <c r="B1221" s="8"/>
      <c r="C1221" s="3"/>
      <c r="D1221" s="8"/>
      <c r="F1221" s="7"/>
      <c r="G1221" s="7"/>
      <c r="H1221" s="7"/>
      <c r="I1221" s="3"/>
      <c r="J1221" s="3"/>
      <c r="K1221" s="3"/>
      <c r="L1221" s="3"/>
      <c r="M1221" s="3"/>
      <c r="N1221" s="3"/>
      <c r="O1221"/>
      <c r="P1221"/>
      <c r="Q1221"/>
    </row>
    <row r="1222" spans="1:17" s="6" customFormat="1" x14ac:dyDescent="0.25">
      <c r="A1222" s="8" t="s">
        <v>757</v>
      </c>
      <c r="B1222" s="8" t="s">
        <v>2654</v>
      </c>
      <c r="C1222" s="3" t="s">
        <v>758</v>
      </c>
      <c r="D1222" s="8" t="s">
        <v>2655</v>
      </c>
      <c r="E1222" s="7" t="s">
        <v>759</v>
      </c>
      <c r="F1222" s="7" t="s">
        <v>17</v>
      </c>
      <c r="G1222" s="7" t="s">
        <v>18</v>
      </c>
      <c r="H1222" s="7"/>
      <c r="I1222" s="3"/>
      <c r="J1222" s="3"/>
      <c r="K1222" s="3" t="s">
        <v>41</v>
      </c>
      <c r="L1222" s="3" t="s">
        <v>20</v>
      </c>
      <c r="M1222" s="3" t="s">
        <v>21</v>
      </c>
      <c r="N1222" s="3"/>
      <c r="O1222"/>
      <c r="P1222"/>
      <c r="Q1222"/>
    </row>
    <row r="1223" spans="1:17" s="6" customFormat="1" x14ac:dyDescent="0.25">
      <c r="A1223" s="8"/>
      <c r="B1223" s="8"/>
      <c r="C1223" s="3"/>
      <c r="D1223" s="8"/>
      <c r="E1223" s="7"/>
      <c r="F1223" s="7" t="s">
        <v>22</v>
      </c>
      <c r="G1223" s="7" t="s">
        <v>23</v>
      </c>
      <c r="H1223" s="7" t="s">
        <v>27</v>
      </c>
      <c r="I1223" s="3"/>
      <c r="J1223" s="3"/>
      <c r="K1223" s="3"/>
      <c r="L1223" s="3"/>
      <c r="M1223" s="3"/>
      <c r="N1223" s="3"/>
      <c r="O1223"/>
      <c r="P1223"/>
      <c r="Q1223"/>
    </row>
    <row r="1224" spans="1:17" s="6" customFormat="1" x14ac:dyDescent="0.25">
      <c r="A1224" s="3"/>
      <c r="B1224" s="8"/>
      <c r="C1224" s="3"/>
      <c r="D1224" s="8"/>
      <c r="F1224" s="7" t="s">
        <v>25</v>
      </c>
      <c r="G1224" s="7" t="s">
        <v>154</v>
      </c>
      <c r="H1224" s="7" t="s">
        <v>24</v>
      </c>
      <c r="I1224" s="3"/>
      <c r="J1224" s="3"/>
      <c r="K1224" s="3"/>
      <c r="L1224" s="3"/>
      <c r="M1224" s="3"/>
      <c r="N1224" s="3"/>
      <c r="O1224"/>
      <c r="P1224"/>
      <c r="Q1224"/>
    </row>
    <row r="1225" spans="1:17" s="6" customFormat="1" x14ac:dyDescent="0.25">
      <c r="A1225" s="3"/>
      <c r="B1225" s="3"/>
      <c r="C1225" s="3"/>
      <c r="D1225" s="8"/>
      <c r="E1225" s="7"/>
      <c r="F1225" s="7" t="s">
        <v>33</v>
      </c>
      <c r="G1225" s="7" t="s">
        <v>34</v>
      </c>
      <c r="H1225" s="7"/>
      <c r="I1225" s="3"/>
      <c r="J1225" s="3"/>
      <c r="K1225" s="3"/>
      <c r="L1225" s="3"/>
      <c r="M1225" s="3"/>
      <c r="N1225" s="3"/>
      <c r="O1225"/>
      <c r="P1225"/>
      <c r="Q1225"/>
    </row>
    <row r="1226" spans="1:17" s="6" customFormat="1" x14ac:dyDescent="0.25">
      <c r="A1226" s="3"/>
      <c r="B1226" s="3"/>
      <c r="C1226" s="3"/>
      <c r="D1226" s="8"/>
      <c r="E1226" s="7"/>
      <c r="F1226" s="7" t="s">
        <v>35</v>
      </c>
      <c r="G1226" s="7" t="s">
        <v>36</v>
      </c>
      <c r="H1226" s="7" t="s">
        <v>37</v>
      </c>
      <c r="I1226" s="3"/>
      <c r="J1226" s="3"/>
      <c r="K1226" s="3"/>
      <c r="L1226" s="3"/>
      <c r="M1226" s="3"/>
      <c r="N1226" s="3"/>
      <c r="O1226"/>
      <c r="P1226"/>
      <c r="Q1226"/>
    </row>
    <row r="1227" spans="1:17" s="6" customFormat="1" x14ac:dyDescent="0.25">
      <c r="A1227" s="3"/>
      <c r="B1227" s="3"/>
      <c r="C1227" s="3"/>
      <c r="D1227" s="8"/>
      <c r="E1227" s="7"/>
      <c r="F1227" s="7"/>
      <c r="G1227" s="7"/>
      <c r="H1227" s="7"/>
      <c r="I1227" s="3"/>
      <c r="J1227" s="3"/>
      <c r="K1227" s="3"/>
      <c r="L1227" s="3"/>
      <c r="M1227" s="3"/>
      <c r="N1227" s="3"/>
      <c r="O1227"/>
      <c r="P1227"/>
      <c r="Q1227"/>
    </row>
    <row r="1228" spans="1:17" s="6" customFormat="1" x14ac:dyDescent="0.25">
      <c r="A1228" s="3" t="s">
        <v>760</v>
      </c>
      <c r="B1228" s="3" t="s">
        <v>761</v>
      </c>
      <c r="C1228" s="3" t="s">
        <v>762</v>
      </c>
      <c r="D1228" s="8" t="s">
        <v>2656</v>
      </c>
      <c r="E1228" s="7" t="s">
        <v>763</v>
      </c>
      <c r="F1228" s="7" t="s">
        <v>17</v>
      </c>
      <c r="G1228" s="7" t="s">
        <v>18</v>
      </c>
      <c r="H1228" s="7"/>
      <c r="I1228" s="3"/>
      <c r="J1228" s="3"/>
      <c r="K1228" s="3" t="s">
        <v>41</v>
      </c>
      <c r="L1228" s="3" t="s">
        <v>58</v>
      </c>
      <c r="M1228" s="3" t="s">
        <v>21</v>
      </c>
      <c r="N1228" s="3"/>
      <c r="O1228" t="s">
        <v>764</v>
      </c>
      <c r="P1228"/>
      <c r="Q1228"/>
    </row>
    <row r="1229" spans="1:17" s="6" customFormat="1" x14ac:dyDescent="0.25">
      <c r="A1229" s="3"/>
      <c r="B1229" s="3"/>
      <c r="C1229" s="3"/>
      <c r="D1229" s="8"/>
      <c r="E1229" s="7"/>
      <c r="F1229" s="7" t="s">
        <v>22</v>
      </c>
      <c r="G1229" s="7" t="s">
        <v>23</v>
      </c>
      <c r="H1229" s="7" t="s">
        <v>27</v>
      </c>
      <c r="I1229" s="3"/>
      <c r="J1229" s="3"/>
      <c r="K1229" s="3"/>
      <c r="L1229" s="3"/>
      <c r="M1229" s="3"/>
      <c r="N1229" s="3"/>
      <c r="O1229"/>
      <c r="P1229"/>
      <c r="Q1229"/>
    </row>
    <row r="1230" spans="1:17" s="6" customFormat="1" x14ac:dyDescent="0.25">
      <c r="A1230" s="8"/>
      <c r="B1230" s="8"/>
      <c r="C1230" s="3"/>
      <c r="D1230" s="8"/>
      <c r="F1230" s="7" t="s">
        <v>33</v>
      </c>
      <c r="G1230" s="7" t="s">
        <v>34</v>
      </c>
      <c r="H1230" s="7"/>
      <c r="I1230" s="3"/>
      <c r="J1230" s="3"/>
      <c r="K1230" s="3"/>
      <c r="L1230" s="3"/>
      <c r="M1230" s="3"/>
      <c r="N1230" s="3"/>
      <c r="O1230"/>
      <c r="P1230"/>
      <c r="Q1230"/>
    </row>
    <row r="1231" spans="1:17" s="6" customFormat="1" x14ac:dyDescent="0.25">
      <c r="A1231" s="8"/>
      <c r="B1231" s="8"/>
      <c r="C1231" s="3"/>
      <c r="D1231" s="8"/>
      <c r="F1231" s="7" t="s">
        <v>35</v>
      </c>
      <c r="G1231" s="7" t="s">
        <v>36</v>
      </c>
      <c r="H1231" s="7" t="s">
        <v>37</v>
      </c>
      <c r="I1231" s="3"/>
      <c r="J1231" s="3"/>
      <c r="K1231" s="3"/>
      <c r="L1231" s="3"/>
      <c r="M1231" s="3"/>
      <c r="N1231" s="3"/>
      <c r="O1231"/>
      <c r="P1231"/>
      <c r="Q1231"/>
    </row>
    <row r="1232" spans="1:17" s="6" customFormat="1" x14ac:dyDescent="0.25">
      <c r="A1232" s="8"/>
      <c r="B1232" s="8"/>
      <c r="C1232" s="3"/>
      <c r="D1232" s="8"/>
      <c r="F1232" s="7"/>
      <c r="G1232" s="7"/>
      <c r="H1232" s="7"/>
      <c r="I1232" s="3"/>
      <c r="J1232" s="3"/>
      <c r="K1232" s="3"/>
      <c r="L1232" s="3"/>
      <c r="M1232" s="3"/>
      <c r="N1232" s="3"/>
      <c r="O1232"/>
      <c r="P1232"/>
      <c r="Q1232"/>
    </row>
    <row r="1233" spans="1:17" s="6" customFormat="1" x14ac:dyDescent="0.25">
      <c r="A1233" s="3" t="s">
        <v>765</v>
      </c>
      <c r="B1233" s="3" t="s">
        <v>766</v>
      </c>
      <c r="C1233" s="3" t="s">
        <v>767</v>
      </c>
      <c r="D1233" s="8" t="s">
        <v>2657</v>
      </c>
      <c r="E1233" s="3" t="s">
        <v>768</v>
      </c>
      <c r="F1233" s="3" t="s">
        <v>17</v>
      </c>
      <c r="G1233" s="3" t="s">
        <v>18</v>
      </c>
      <c r="H1233" s="3"/>
      <c r="I1233" s="3"/>
      <c r="J1233" s="3"/>
      <c r="K1233" s="3" t="s">
        <v>48</v>
      </c>
      <c r="L1233" s="3" t="s">
        <v>183</v>
      </c>
      <c r="M1233" s="3" t="s">
        <v>21</v>
      </c>
      <c r="N1233" s="3"/>
      <c r="O1233"/>
      <c r="P1233"/>
      <c r="Q1233"/>
    </row>
    <row r="1234" spans="1:17" s="6" customFormat="1" x14ac:dyDescent="0.25">
      <c r="A1234" s="3"/>
      <c r="B1234" s="3"/>
      <c r="C1234" s="3"/>
      <c r="D1234" s="8"/>
      <c r="E1234" s="3"/>
      <c r="F1234" s="3" t="s">
        <v>22</v>
      </c>
      <c r="G1234" s="3" t="s">
        <v>769</v>
      </c>
      <c r="H1234" s="3" t="s">
        <v>27</v>
      </c>
      <c r="I1234" s="3"/>
      <c r="J1234" s="3"/>
      <c r="K1234" s="3"/>
      <c r="L1234" s="3"/>
      <c r="M1234" s="3"/>
      <c r="N1234" s="3"/>
      <c r="O1234"/>
      <c r="P1234"/>
      <c r="Q1234"/>
    </row>
    <row r="1235" spans="1:17" s="6" customFormat="1" x14ac:dyDescent="0.25">
      <c r="A1235" s="3"/>
      <c r="B1235" s="3"/>
      <c r="C1235" s="3"/>
      <c r="D1235" s="8"/>
      <c r="E1235" s="3"/>
      <c r="F1235" s="3" t="s">
        <v>25</v>
      </c>
      <c r="G1235" s="3" t="s">
        <v>101</v>
      </c>
      <c r="H1235" s="3" t="s">
        <v>24</v>
      </c>
      <c r="I1235" s="3"/>
      <c r="J1235" s="3"/>
      <c r="K1235" s="3"/>
      <c r="L1235" s="3"/>
      <c r="M1235" s="3"/>
      <c r="N1235" s="3"/>
      <c r="O1235"/>
      <c r="P1235"/>
      <c r="Q1235"/>
    </row>
    <row r="1236" spans="1:17" s="6" customFormat="1" x14ac:dyDescent="0.25">
      <c r="A1236" s="3"/>
      <c r="B1236" s="3"/>
      <c r="C1236" s="3"/>
      <c r="D1236" s="3"/>
      <c r="E1236" s="3"/>
      <c r="F1236" s="3" t="s">
        <v>28</v>
      </c>
      <c r="G1236" s="3" t="s">
        <v>67</v>
      </c>
      <c r="H1236" s="3" t="s">
        <v>27</v>
      </c>
      <c r="I1236" s="3"/>
      <c r="J1236" s="3"/>
      <c r="K1236" s="3"/>
      <c r="L1236" s="3"/>
      <c r="M1236" s="3"/>
      <c r="N1236" s="3"/>
      <c r="O1236"/>
      <c r="P1236"/>
      <c r="Q1236"/>
    </row>
    <row r="1237" spans="1:17" s="6" customFormat="1" x14ac:dyDescent="0.25">
      <c r="A1237" s="3"/>
      <c r="B1237" s="3"/>
      <c r="C1237" s="3"/>
      <c r="D1237" s="3"/>
      <c r="E1237" s="3"/>
      <c r="F1237" s="3" t="s">
        <v>31</v>
      </c>
      <c r="G1237" s="3" t="s">
        <v>770</v>
      </c>
      <c r="H1237" s="3" t="s">
        <v>27</v>
      </c>
      <c r="I1237" s="3"/>
      <c r="J1237" s="3"/>
      <c r="K1237" s="3"/>
      <c r="L1237" s="3"/>
      <c r="M1237" s="3"/>
      <c r="N1237" s="3"/>
      <c r="O1237"/>
      <c r="P1237"/>
      <c r="Q1237"/>
    </row>
    <row r="1238" spans="1:17" s="6" customFormat="1" x14ac:dyDescent="0.25">
      <c r="A1238" s="3"/>
      <c r="B1238" s="3"/>
      <c r="C1238" s="3"/>
      <c r="D1238" s="8"/>
      <c r="E1238" s="3"/>
      <c r="F1238" s="3" t="s">
        <v>33</v>
      </c>
      <c r="G1238" s="3" t="s">
        <v>34</v>
      </c>
      <c r="H1238" s="3"/>
      <c r="I1238" s="3"/>
      <c r="J1238" s="3"/>
      <c r="K1238" s="3"/>
      <c r="L1238" s="3"/>
      <c r="M1238" s="3"/>
      <c r="N1238" s="3"/>
      <c r="O1238"/>
      <c r="P1238"/>
      <c r="Q1238"/>
    </row>
    <row r="1239" spans="1:17" s="6" customFormat="1" x14ac:dyDescent="0.25">
      <c r="A1239" s="3"/>
      <c r="B1239" s="3"/>
      <c r="C1239" s="3"/>
      <c r="D1239" s="8"/>
      <c r="E1239" s="3"/>
      <c r="F1239" s="3" t="s">
        <v>35</v>
      </c>
      <c r="G1239" s="3" t="s">
        <v>36</v>
      </c>
      <c r="H1239" s="3" t="s">
        <v>37</v>
      </c>
      <c r="I1239" s="3"/>
      <c r="J1239" s="3"/>
      <c r="K1239" s="3"/>
      <c r="L1239" s="3"/>
      <c r="M1239" s="3"/>
      <c r="N1239" s="3"/>
      <c r="O1239"/>
      <c r="P1239"/>
      <c r="Q1239"/>
    </row>
    <row r="1240" spans="1:17" s="6" customFormat="1" x14ac:dyDescent="0.25">
      <c r="A1240" s="3"/>
      <c r="B1240" s="3"/>
      <c r="C1240" s="3"/>
      <c r="D1240" s="8"/>
      <c r="E1240" s="3"/>
      <c r="F1240" s="3"/>
      <c r="G1240" s="3"/>
      <c r="H1240" s="3"/>
      <c r="I1240" s="3"/>
      <c r="J1240" s="3"/>
      <c r="K1240" s="3"/>
      <c r="L1240" s="3"/>
      <c r="M1240" s="3"/>
      <c r="N1240" s="3"/>
      <c r="O1240"/>
      <c r="P1240"/>
      <c r="Q1240"/>
    </row>
    <row r="1241" spans="1:17" s="6" customFormat="1" x14ac:dyDescent="0.25">
      <c r="A1241" s="3"/>
      <c r="B1241" s="3"/>
      <c r="C1241" s="3"/>
      <c r="D1241" s="8"/>
      <c r="E1241" s="3"/>
      <c r="F1241" s="3"/>
      <c r="G1241" s="3"/>
      <c r="H1241" s="3"/>
      <c r="I1241" s="3"/>
      <c r="J1241" s="3"/>
      <c r="K1241" s="3"/>
      <c r="L1241" s="3"/>
      <c r="M1241" s="3"/>
      <c r="N1241" s="3"/>
      <c r="O1241"/>
      <c r="P1241"/>
      <c r="Q1241"/>
    </row>
    <row r="1242" spans="1:17" s="6" customFormat="1" ht="90.95" customHeight="1" x14ac:dyDescent="0.25">
      <c r="A1242" s="3" t="s">
        <v>771</v>
      </c>
      <c r="B1242" s="3" t="s">
        <v>2658</v>
      </c>
      <c r="C1242" s="3" t="s">
        <v>772</v>
      </c>
      <c r="D1242" s="8" t="s">
        <v>2042</v>
      </c>
      <c r="E1242" s="3" t="s">
        <v>773</v>
      </c>
      <c r="F1242" s="3" t="s">
        <v>17</v>
      </c>
      <c r="G1242" s="3" t="s">
        <v>18</v>
      </c>
      <c r="H1242" s="3"/>
      <c r="I1242" s="3"/>
      <c r="J1242" s="3"/>
      <c r="K1242" s="3" t="s">
        <v>153</v>
      </c>
      <c r="L1242" s="3" t="s">
        <v>20</v>
      </c>
      <c r="M1242" s="3" t="s">
        <v>21</v>
      </c>
      <c r="N1242" s="3"/>
      <c r="O1242"/>
      <c r="P1242"/>
      <c r="Q1242"/>
    </row>
    <row r="1243" spans="1:17" s="6" customFormat="1" x14ac:dyDescent="0.25">
      <c r="A1243" s="3"/>
      <c r="B1243" s="3"/>
      <c r="C1243" s="3"/>
      <c r="D1243" s="3"/>
      <c r="E1243" s="3"/>
      <c r="F1243" s="3" t="s">
        <v>22</v>
      </c>
      <c r="G1243" s="3" t="s">
        <v>23</v>
      </c>
      <c r="H1243" s="3" t="s">
        <v>27</v>
      </c>
      <c r="I1243" s="3"/>
      <c r="J1243" s="3"/>
      <c r="K1243" s="3"/>
      <c r="L1243" s="3"/>
      <c r="M1243" s="3"/>
      <c r="N1243" s="3"/>
      <c r="O1243"/>
      <c r="P1243"/>
      <c r="Q1243"/>
    </row>
    <row r="1244" spans="1:17" s="6" customFormat="1" x14ac:dyDescent="0.25">
      <c r="A1244" s="3"/>
      <c r="B1244" s="3"/>
      <c r="C1244" s="3"/>
      <c r="D1244" s="3"/>
      <c r="E1244" s="3"/>
      <c r="F1244" s="3" t="s">
        <v>25</v>
      </c>
      <c r="G1244" s="3" t="s">
        <v>774</v>
      </c>
      <c r="H1244" s="3" t="s">
        <v>27</v>
      </c>
      <c r="I1244" s="3"/>
      <c r="J1244" s="3"/>
      <c r="K1244" s="3"/>
      <c r="L1244" s="3"/>
      <c r="M1244" s="3"/>
      <c r="N1244" s="3"/>
      <c r="O1244"/>
      <c r="P1244"/>
      <c r="Q1244"/>
    </row>
    <row r="1245" spans="1:17" s="6" customFormat="1" x14ac:dyDescent="0.25">
      <c r="A1245" s="3"/>
      <c r="B1245" s="3"/>
      <c r="C1245" s="3"/>
      <c r="D1245" s="3"/>
      <c r="E1245" s="3"/>
      <c r="F1245" s="3" t="s">
        <v>33</v>
      </c>
      <c r="G1245" s="3" t="s">
        <v>34</v>
      </c>
      <c r="H1245" s="3"/>
      <c r="I1245" s="3"/>
      <c r="J1245" s="3"/>
      <c r="K1245" s="3"/>
      <c r="L1245" s="3"/>
      <c r="M1245" s="3"/>
      <c r="N1245" s="3"/>
      <c r="O1245"/>
      <c r="P1245"/>
      <c r="Q1245"/>
    </row>
    <row r="1246" spans="1:17" s="6" customFormat="1" x14ac:dyDescent="0.25">
      <c r="A1246" s="3"/>
      <c r="B1246" s="3"/>
      <c r="C1246" s="3"/>
      <c r="D1246" s="3"/>
      <c r="E1246" s="3"/>
      <c r="F1246" s="3" t="s">
        <v>35</v>
      </c>
      <c r="G1246" s="3" t="s">
        <v>36</v>
      </c>
      <c r="H1246" s="3" t="s">
        <v>37</v>
      </c>
      <c r="I1246" s="3"/>
      <c r="J1246" s="3"/>
      <c r="K1246" s="3"/>
      <c r="L1246" s="3"/>
      <c r="M1246" s="3"/>
      <c r="N1246" s="3"/>
      <c r="O1246"/>
      <c r="P1246"/>
      <c r="Q1246"/>
    </row>
    <row r="1247" spans="1:17" s="6" customFormat="1" x14ac:dyDescent="0.25">
      <c r="A1247" s="3"/>
      <c r="B1247" s="3"/>
      <c r="C1247" s="3"/>
      <c r="D1247" s="3"/>
      <c r="E1247" s="3"/>
      <c r="F1247" s="3"/>
      <c r="G1247" s="3"/>
      <c r="H1247" s="3"/>
      <c r="I1247" s="3"/>
      <c r="J1247" s="3"/>
      <c r="K1247" s="3"/>
      <c r="L1247" s="3"/>
      <c r="M1247" s="3"/>
      <c r="N1247" s="3"/>
      <c r="O1247"/>
      <c r="P1247"/>
      <c r="Q1247"/>
    </row>
    <row r="1248" spans="1:17" s="6" customFormat="1" x14ac:dyDescent="0.25">
      <c r="A1248" s="3" t="s">
        <v>775</v>
      </c>
      <c r="B1248" s="3" t="s">
        <v>2659</v>
      </c>
      <c r="C1248" s="3" t="s">
        <v>776</v>
      </c>
      <c r="D1248" s="3" t="s">
        <v>2660</v>
      </c>
      <c r="E1248" s="3" t="s">
        <v>777</v>
      </c>
      <c r="F1248" s="3" t="s">
        <v>17</v>
      </c>
      <c r="G1248" s="3" t="s">
        <v>18</v>
      </c>
      <c r="H1248" s="3"/>
      <c r="I1248" s="3"/>
      <c r="J1248" s="3"/>
      <c r="K1248" s="3" t="s">
        <v>48</v>
      </c>
      <c r="L1248" s="3" t="s">
        <v>20</v>
      </c>
      <c r="M1248" s="3" t="s">
        <v>21</v>
      </c>
      <c r="N1248" s="3"/>
      <c r="O1248"/>
      <c r="P1248"/>
      <c r="Q1248"/>
    </row>
    <row r="1249" spans="1:17" s="6" customFormat="1" x14ac:dyDescent="0.25">
      <c r="A1249" s="3"/>
      <c r="B1249" s="3"/>
      <c r="C1249" s="3"/>
      <c r="D1249" s="3"/>
      <c r="E1249" s="3"/>
      <c r="F1249" s="3" t="s">
        <v>22</v>
      </c>
      <c r="G1249" s="3" t="s">
        <v>23</v>
      </c>
      <c r="H1249" s="3" t="s">
        <v>27</v>
      </c>
      <c r="I1249" s="3"/>
      <c r="J1249" s="3"/>
      <c r="K1249" s="3"/>
      <c r="L1249" s="3"/>
      <c r="M1249" s="3"/>
      <c r="N1249" s="3"/>
      <c r="O1249"/>
      <c r="P1249"/>
      <c r="Q1249"/>
    </row>
    <row r="1250" spans="1:17" s="6" customFormat="1" x14ac:dyDescent="0.25">
      <c r="A1250" s="3"/>
      <c r="B1250" s="3"/>
      <c r="C1250" s="3"/>
      <c r="D1250" s="8"/>
      <c r="E1250" s="3"/>
      <c r="F1250" s="3" t="s">
        <v>25</v>
      </c>
      <c r="G1250" s="3" t="s">
        <v>76</v>
      </c>
      <c r="H1250" s="3" t="s">
        <v>30</v>
      </c>
      <c r="I1250" s="3"/>
      <c r="J1250" s="3"/>
      <c r="K1250" s="3"/>
      <c r="L1250" s="3"/>
      <c r="M1250" s="3"/>
      <c r="N1250" s="3"/>
      <c r="O1250"/>
      <c r="P1250"/>
      <c r="Q1250"/>
    </row>
    <row r="1251" spans="1:17" s="6" customFormat="1" x14ac:dyDescent="0.25">
      <c r="A1251" s="3"/>
      <c r="B1251" s="3"/>
      <c r="C1251" s="3"/>
      <c r="D1251" s="8"/>
      <c r="E1251" s="3"/>
      <c r="F1251" s="3" t="s">
        <v>28</v>
      </c>
      <c r="G1251" s="3" t="s">
        <v>26</v>
      </c>
      <c r="H1251" s="3" t="s">
        <v>27</v>
      </c>
      <c r="I1251" s="3"/>
      <c r="J1251" s="3"/>
      <c r="K1251" s="3"/>
      <c r="L1251" s="3"/>
      <c r="M1251" s="3"/>
      <c r="N1251" s="3"/>
      <c r="O1251"/>
      <c r="P1251"/>
      <c r="Q1251"/>
    </row>
    <row r="1252" spans="1:17" s="6" customFormat="1" x14ac:dyDescent="0.25">
      <c r="A1252" s="3"/>
      <c r="B1252" s="3"/>
      <c r="C1252" s="3"/>
      <c r="D1252" s="8"/>
      <c r="E1252" s="3"/>
      <c r="F1252" s="3" t="s">
        <v>33</v>
      </c>
      <c r="G1252" s="3" t="s">
        <v>34</v>
      </c>
      <c r="H1252" s="3" t="s">
        <v>37</v>
      </c>
      <c r="I1252" s="3"/>
      <c r="J1252" s="3"/>
      <c r="K1252" s="3"/>
      <c r="L1252" s="3"/>
      <c r="M1252" s="3"/>
      <c r="N1252" s="3"/>
      <c r="O1252"/>
      <c r="P1252"/>
      <c r="Q1252"/>
    </row>
    <row r="1253" spans="1:17" s="6" customFormat="1" x14ac:dyDescent="0.25">
      <c r="A1253" s="3"/>
      <c r="B1253" s="3"/>
      <c r="C1253" s="3"/>
      <c r="D1253" s="8"/>
      <c r="E1253" s="3"/>
      <c r="F1253" s="3" t="s">
        <v>35</v>
      </c>
      <c r="G1253" s="3" t="s">
        <v>36</v>
      </c>
      <c r="H1253" s="3"/>
      <c r="I1253" s="3"/>
      <c r="J1253" s="3"/>
      <c r="K1253" s="3"/>
      <c r="L1253" s="3"/>
      <c r="M1253" s="3"/>
      <c r="N1253" s="3"/>
      <c r="O1253"/>
      <c r="P1253"/>
      <c r="Q1253"/>
    </row>
    <row r="1254" spans="1:17" s="6" customFormat="1" x14ac:dyDescent="0.25">
      <c r="A1254" s="3"/>
      <c r="B1254" s="3"/>
      <c r="C1254" s="3"/>
      <c r="D1254" s="3"/>
      <c r="E1254" s="3"/>
      <c r="F1254" s="3"/>
      <c r="G1254" s="3"/>
      <c r="H1254" s="3"/>
      <c r="I1254" s="3"/>
      <c r="J1254" s="3"/>
      <c r="K1254" s="3"/>
      <c r="L1254" s="3"/>
      <c r="M1254" s="3"/>
      <c r="N1254" s="3"/>
      <c r="O1254"/>
      <c r="P1254"/>
      <c r="Q1254"/>
    </row>
    <row r="1255" spans="1:17" s="6" customFormat="1" x14ac:dyDescent="0.25">
      <c r="A1255" s="3" t="s">
        <v>778</v>
      </c>
      <c r="B1255" s="3" t="s">
        <v>2661</v>
      </c>
      <c r="C1255" s="3" t="s">
        <v>779</v>
      </c>
      <c r="D1255" s="8" t="s">
        <v>2662</v>
      </c>
      <c r="E1255" s="3" t="s">
        <v>780</v>
      </c>
      <c r="F1255" s="3" t="s">
        <v>17</v>
      </c>
      <c r="G1255" s="3" t="s">
        <v>18</v>
      </c>
      <c r="H1255" s="3"/>
      <c r="I1255" s="3"/>
      <c r="J1255" s="3"/>
      <c r="K1255" s="3" t="s">
        <v>19</v>
      </c>
      <c r="L1255" s="3" t="s">
        <v>20</v>
      </c>
      <c r="M1255" s="3" t="s">
        <v>21</v>
      </c>
      <c r="N1255" s="3"/>
      <c r="O1255"/>
      <c r="P1255"/>
      <c r="Q1255"/>
    </row>
    <row r="1256" spans="1:17" s="6" customFormat="1" x14ac:dyDescent="0.25">
      <c r="A1256" s="3"/>
      <c r="B1256" s="3"/>
      <c r="C1256" s="3"/>
      <c r="D1256" s="8"/>
      <c r="E1256" s="3"/>
      <c r="F1256" s="3" t="s">
        <v>22</v>
      </c>
      <c r="G1256" s="3" t="s">
        <v>171</v>
      </c>
      <c r="H1256" s="3" t="s">
        <v>30</v>
      </c>
      <c r="I1256" s="3"/>
      <c r="J1256" s="3"/>
      <c r="K1256" s="3"/>
      <c r="L1256" s="3"/>
      <c r="M1256" s="3"/>
      <c r="N1256" s="3"/>
      <c r="O1256"/>
      <c r="P1256"/>
      <c r="Q1256"/>
    </row>
    <row r="1257" spans="1:17" s="6" customFormat="1" x14ac:dyDescent="0.25">
      <c r="A1257" s="3"/>
      <c r="B1257" s="3"/>
      <c r="C1257" s="3"/>
      <c r="D1257" s="8"/>
      <c r="E1257" s="3"/>
      <c r="F1257" s="3" t="s">
        <v>25</v>
      </c>
      <c r="G1257" s="3" t="s">
        <v>23</v>
      </c>
      <c r="H1257" s="3" t="s">
        <v>27</v>
      </c>
      <c r="I1257" s="3"/>
      <c r="J1257" s="3"/>
      <c r="K1257" s="3"/>
      <c r="L1257" s="3"/>
      <c r="M1257" s="3"/>
      <c r="N1257" s="3"/>
      <c r="O1257"/>
      <c r="P1257"/>
      <c r="Q1257"/>
    </row>
    <row r="1258" spans="1:17" s="6" customFormat="1" x14ac:dyDescent="0.25">
      <c r="A1258" s="3"/>
      <c r="B1258" s="3"/>
      <c r="C1258" s="3"/>
      <c r="D1258" s="8"/>
      <c r="E1258" s="3"/>
      <c r="F1258" s="3" t="s">
        <v>28</v>
      </c>
      <c r="G1258" s="3" t="s">
        <v>26</v>
      </c>
      <c r="H1258" s="3" t="s">
        <v>27</v>
      </c>
      <c r="I1258" s="3"/>
      <c r="J1258" s="3"/>
      <c r="K1258" s="3"/>
      <c r="L1258" s="3"/>
      <c r="M1258" s="3"/>
      <c r="N1258" s="3"/>
      <c r="O1258"/>
      <c r="P1258"/>
      <c r="Q1258"/>
    </row>
    <row r="1259" spans="1:17" s="6" customFormat="1" x14ac:dyDescent="0.25">
      <c r="A1259" s="3"/>
      <c r="B1259" s="3"/>
      <c r="C1259" s="3"/>
      <c r="D1259" s="8"/>
      <c r="E1259" s="3"/>
      <c r="F1259" s="3" t="s">
        <v>33</v>
      </c>
      <c r="G1259" s="3" t="s">
        <v>34</v>
      </c>
      <c r="H1259" s="3"/>
      <c r="I1259" s="3"/>
      <c r="J1259" s="3"/>
      <c r="K1259" s="3"/>
      <c r="L1259" s="3"/>
      <c r="M1259" s="3"/>
      <c r="N1259" s="3"/>
      <c r="O1259"/>
      <c r="P1259"/>
      <c r="Q1259"/>
    </row>
    <row r="1260" spans="1:17" s="6" customFormat="1" x14ac:dyDescent="0.25">
      <c r="A1260" s="3"/>
      <c r="B1260" s="3"/>
      <c r="C1260" s="3"/>
      <c r="D1260" s="3"/>
      <c r="E1260" s="3"/>
      <c r="F1260" s="3" t="s">
        <v>35</v>
      </c>
      <c r="G1260" s="3" t="s">
        <v>36</v>
      </c>
      <c r="H1260" s="3" t="s">
        <v>37</v>
      </c>
      <c r="I1260" s="3"/>
      <c r="J1260" s="3"/>
      <c r="K1260" s="3"/>
      <c r="L1260" s="3"/>
      <c r="M1260" s="3"/>
      <c r="N1260" s="3"/>
      <c r="O1260"/>
      <c r="P1260"/>
      <c r="Q1260"/>
    </row>
    <row r="1261" spans="1:17" s="6" customFormat="1" x14ac:dyDescent="0.25">
      <c r="A1261" s="3"/>
      <c r="B1261" s="3"/>
      <c r="C1261" s="3"/>
      <c r="D1261" s="3"/>
      <c r="E1261" s="3"/>
      <c r="F1261" s="3"/>
      <c r="G1261" s="3"/>
      <c r="H1261" s="3"/>
      <c r="I1261" s="3"/>
      <c r="J1261" s="3"/>
      <c r="K1261" s="3"/>
      <c r="L1261" s="3"/>
      <c r="M1261" s="3"/>
      <c r="N1261" s="3"/>
      <c r="O1261"/>
      <c r="P1261"/>
      <c r="Q1261"/>
    </row>
    <row r="1262" spans="1:17" s="6" customFormat="1" x14ac:dyDescent="0.25">
      <c r="A1262" s="3" t="s">
        <v>781</v>
      </c>
      <c r="B1262" s="3" t="s">
        <v>2663</v>
      </c>
      <c r="C1262" s="3" t="s">
        <v>782</v>
      </c>
      <c r="D1262" s="8" t="s">
        <v>2664</v>
      </c>
      <c r="E1262" s="3" t="s">
        <v>783</v>
      </c>
      <c r="F1262" s="3" t="s">
        <v>17</v>
      </c>
      <c r="G1262" s="3" t="s">
        <v>18</v>
      </c>
      <c r="H1262" s="3"/>
      <c r="I1262" s="3"/>
      <c r="J1262" s="3"/>
      <c r="K1262" s="3" t="s">
        <v>48</v>
      </c>
      <c r="L1262" s="3" t="s">
        <v>20</v>
      </c>
      <c r="M1262" s="3" t="s">
        <v>21</v>
      </c>
      <c r="N1262" s="3"/>
      <c r="O1262"/>
      <c r="P1262"/>
      <c r="Q1262"/>
    </row>
    <row r="1263" spans="1:17" s="6" customFormat="1" x14ac:dyDescent="0.25">
      <c r="A1263" s="3"/>
      <c r="B1263" s="3"/>
      <c r="C1263" s="3"/>
      <c r="D1263" s="8"/>
      <c r="E1263" s="3"/>
      <c r="F1263" s="3" t="s">
        <v>22</v>
      </c>
      <c r="G1263" s="3" t="s">
        <v>784</v>
      </c>
      <c r="H1263" s="3" t="s">
        <v>30</v>
      </c>
      <c r="I1263" s="3"/>
      <c r="J1263" s="3"/>
      <c r="K1263" s="3"/>
      <c r="L1263" s="3"/>
      <c r="M1263" s="3"/>
      <c r="N1263" s="3"/>
      <c r="O1263"/>
      <c r="P1263"/>
      <c r="Q1263"/>
    </row>
    <row r="1264" spans="1:17" s="6" customFormat="1" x14ac:dyDescent="0.25">
      <c r="A1264" s="3"/>
      <c r="B1264" s="3"/>
      <c r="C1264" s="3"/>
      <c r="D1264" s="8"/>
      <c r="E1264" s="3"/>
      <c r="F1264" s="3" t="s">
        <v>25</v>
      </c>
      <c r="G1264" s="3" t="s">
        <v>785</v>
      </c>
      <c r="H1264" s="3" t="s">
        <v>27</v>
      </c>
      <c r="I1264" s="3"/>
      <c r="J1264" s="3"/>
      <c r="K1264" s="3"/>
      <c r="L1264" s="3"/>
      <c r="M1264" s="3"/>
      <c r="N1264" s="3"/>
      <c r="O1264"/>
      <c r="P1264"/>
      <c r="Q1264"/>
    </row>
    <row r="1265" spans="1:17" s="6" customFormat="1" x14ac:dyDescent="0.25">
      <c r="A1265" s="3"/>
      <c r="B1265" s="3"/>
      <c r="C1265" s="3"/>
      <c r="D1265" s="8"/>
      <c r="E1265" s="3"/>
      <c r="F1265" s="3" t="s">
        <v>33</v>
      </c>
      <c r="G1265" s="3" t="s">
        <v>34</v>
      </c>
      <c r="H1265" s="3"/>
      <c r="I1265" s="3"/>
      <c r="J1265" s="3"/>
      <c r="K1265" s="3"/>
      <c r="L1265" s="3"/>
      <c r="M1265" s="3"/>
      <c r="N1265" s="3"/>
      <c r="O1265"/>
      <c r="P1265"/>
      <c r="Q1265"/>
    </row>
    <row r="1266" spans="1:17" s="6" customFormat="1" x14ac:dyDescent="0.25">
      <c r="A1266" s="3"/>
      <c r="B1266" s="3"/>
      <c r="C1266" s="3"/>
      <c r="D1266" s="3"/>
      <c r="E1266" s="3"/>
      <c r="F1266" s="3" t="s">
        <v>35</v>
      </c>
      <c r="G1266" s="3" t="s">
        <v>36</v>
      </c>
      <c r="H1266" s="3" t="s">
        <v>37</v>
      </c>
      <c r="I1266" s="3"/>
      <c r="J1266" s="3"/>
      <c r="K1266" s="3"/>
      <c r="L1266" s="3"/>
      <c r="M1266" s="3"/>
      <c r="N1266" s="3"/>
      <c r="O1266"/>
      <c r="P1266"/>
      <c r="Q1266"/>
    </row>
    <row r="1267" spans="1:17" s="6" customFormat="1" x14ac:dyDescent="0.25">
      <c r="A1267" s="3"/>
      <c r="B1267" s="3"/>
      <c r="C1267" s="3"/>
      <c r="D1267" s="3"/>
      <c r="E1267" s="3"/>
      <c r="F1267" s="3"/>
      <c r="G1267" s="3"/>
      <c r="H1267" s="3"/>
      <c r="I1267" s="3"/>
      <c r="J1267" s="3"/>
      <c r="K1267" s="3"/>
      <c r="L1267" s="3"/>
      <c r="M1267" s="3"/>
      <c r="N1267" s="3"/>
      <c r="O1267"/>
      <c r="P1267"/>
      <c r="Q1267"/>
    </row>
    <row r="1268" spans="1:17" s="6" customFormat="1" x14ac:dyDescent="0.25">
      <c r="A1268" s="3"/>
      <c r="B1268" s="3"/>
      <c r="C1268" s="3"/>
      <c r="D1268" s="8"/>
      <c r="E1268" s="3"/>
      <c r="F1268" s="3"/>
      <c r="G1268" s="3"/>
      <c r="H1268" s="3"/>
      <c r="I1268" s="3"/>
      <c r="J1268" s="3"/>
      <c r="K1268" s="3"/>
      <c r="L1268" s="3"/>
      <c r="M1268" s="3"/>
      <c r="N1268" s="3"/>
      <c r="O1268"/>
      <c r="P1268"/>
      <c r="Q1268"/>
    </row>
    <row r="1269" spans="1:17" s="6" customFormat="1" x14ac:dyDescent="0.25">
      <c r="A1269" s="3" t="s">
        <v>786</v>
      </c>
      <c r="B1269" s="3" t="s">
        <v>2665</v>
      </c>
      <c r="C1269" s="3" t="s">
        <v>787</v>
      </c>
      <c r="D1269" s="8" t="s">
        <v>2666</v>
      </c>
      <c r="E1269" s="3" t="s">
        <v>788</v>
      </c>
      <c r="F1269" s="3" t="s">
        <v>17</v>
      </c>
      <c r="G1269" s="3" t="s">
        <v>18</v>
      </c>
      <c r="H1269" s="3"/>
      <c r="I1269" s="3"/>
      <c r="J1269" s="3"/>
      <c r="K1269" s="3" t="s">
        <v>48</v>
      </c>
      <c r="L1269" s="3" t="s">
        <v>186</v>
      </c>
      <c r="M1269" s="3" t="s">
        <v>21</v>
      </c>
      <c r="N1269" s="3"/>
      <c r="O1269"/>
      <c r="P1269"/>
      <c r="Q1269"/>
    </row>
    <row r="1270" spans="1:17" s="6" customFormat="1" x14ac:dyDescent="0.25">
      <c r="A1270" s="3"/>
      <c r="B1270" s="3"/>
      <c r="C1270" s="3"/>
      <c r="D1270" s="3"/>
      <c r="E1270" s="3"/>
      <c r="F1270" s="3" t="s">
        <v>22</v>
      </c>
      <c r="G1270" s="3" t="s">
        <v>789</v>
      </c>
      <c r="H1270" s="3" t="s">
        <v>27</v>
      </c>
      <c r="I1270" s="3"/>
      <c r="J1270" s="3"/>
      <c r="K1270" s="3"/>
      <c r="L1270" s="3"/>
      <c r="M1270" s="3"/>
      <c r="N1270" s="3"/>
      <c r="O1270"/>
      <c r="P1270"/>
      <c r="Q1270"/>
    </row>
    <row r="1271" spans="1:17" s="6" customFormat="1" x14ac:dyDescent="0.25">
      <c r="A1271" s="3"/>
      <c r="B1271" s="3"/>
      <c r="C1271" s="3"/>
      <c r="D1271" s="3"/>
      <c r="E1271" s="3"/>
      <c r="F1271" s="3" t="s">
        <v>25</v>
      </c>
      <c r="G1271" s="3" t="s">
        <v>790</v>
      </c>
      <c r="H1271" s="3" t="s">
        <v>791</v>
      </c>
      <c r="I1271" s="3"/>
      <c r="J1271" s="3"/>
      <c r="K1271" s="3"/>
      <c r="L1271" s="3"/>
      <c r="M1271" s="3"/>
      <c r="N1271" s="3"/>
      <c r="O1271"/>
      <c r="P1271"/>
      <c r="Q1271"/>
    </row>
    <row r="1272" spans="1:17" s="6" customFormat="1" x14ac:dyDescent="0.25">
      <c r="A1272" s="3"/>
      <c r="B1272" s="3"/>
      <c r="C1272" s="3"/>
      <c r="D1272" s="8"/>
      <c r="E1272" s="3"/>
      <c r="F1272" s="3" t="s">
        <v>28</v>
      </c>
      <c r="G1272" s="3" t="s">
        <v>87</v>
      </c>
      <c r="H1272" s="3" t="s">
        <v>63</v>
      </c>
      <c r="I1272" s="3"/>
      <c r="J1272" s="3"/>
      <c r="K1272" s="3"/>
      <c r="L1272" s="3"/>
      <c r="M1272" s="3"/>
      <c r="N1272" s="3"/>
      <c r="O1272"/>
      <c r="P1272"/>
      <c r="Q1272"/>
    </row>
    <row r="1273" spans="1:17" s="6" customFormat="1" x14ac:dyDescent="0.25">
      <c r="A1273" s="3"/>
      <c r="B1273" s="3"/>
      <c r="C1273" s="3"/>
      <c r="D1273" s="8"/>
      <c r="E1273" s="3"/>
      <c r="F1273" s="3" t="s">
        <v>31</v>
      </c>
      <c r="G1273" s="3" t="s">
        <v>792</v>
      </c>
      <c r="H1273" s="3" t="s">
        <v>27</v>
      </c>
      <c r="I1273" s="3"/>
      <c r="J1273" s="3"/>
      <c r="K1273" s="3"/>
      <c r="L1273" s="3"/>
      <c r="M1273" s="3"/>
      <c r="N1273" s="3"/>
      <c r="O1273"/>
      <c r="P1273"/>
      <c r="Q1273"/>
    </row>
    <row r="1274" spans="1:17" s="6" customFormat="1" x14ac:dyDescent="0.25">
      <c r="A1274" s="3"/>
      <c r="B1274" s="3"/>
      <c r="C1274" s="3"/>
      <c r="D1274" s="3"/>
      <c r="E1274" s="3"/>
      <c r="F1274" s="3" t="s">
        <v>52</v>
      </c>
      <c r="G1274" s="3" t="s">
        <v>793</v>
      </c>
      <c r="H1274" s="3" t="s">
        <v>418</v>
      </c>
      <c r="I1274" s="3"/>
      <c r="J1274" s="3"/>
      <c r="K1274" s="3"/>
      <c r="L1274" s="3"/>
      <c r="M1274" s="3"/>
      <c r="N1274" s="3"/>
      <c r="O1274"/>
      <c r="P1274"/>
      <c r="Q1274"/>
    </row>
    <row r="1275" spans="1:17" s="6" customFormat="1" x14ac:dyDescent="0.25">
      <c r="A1275" s="3"/>
      <c r="B1275" s="3"/>
      <c r="C1275" s="3"/>
      <c r="D1275" s="3"/>
      <c r="E1275" s="3"/>
      <c r="F1275" s="3" t="s">
        <v>124</v>
      </c>
      <c r="G1275" s="3" t="s">
        <v>794</v>
      </c>
      <c r="H1275" s="3" t="s">
        <v>795</v>
      </c>
      <c r="I1275" s="3"/>
      <c r="J1275" s="3"/>
      <c r="K1275" s="3"/>
      <c r="L1275" s="3"/>
      <c r="M1275" s="3"/>
      <c r="N1275" s="3"/>
      <c r="O1275"/>
      <c r="P1275"/>
      <c r="Q1275"/>
    </row>
    <row r="1276" spans="1:17" s="6" customFormat="1" x14ac:dyDescent="0.25">
      <c r="A1276" s="3"/>
      <c r="B1276" s="3"/>
      <c r="C1276" s="3"/>
      <c r="D1276" s="8"/>
      <c r="E1276" s="3"/>
      <c r="F1276" s="3" t="s">
        <v>126</v>
      </c>
      <c r="G1276" s="3" t="s">
        <v>796</v>
      </c>
      <c r="H1276" s="3" t="s">
        <v>797</v>
      </c>
      <c r="I1276" s="3"/>
      <c r="J1276" s="3"/>
      <c r="K1276" s="3"/>
      <c r="L1276" s="3"/>
      <c r="M1276" s="3"/>
      <c r="N1276" s="3"/>
      <c r="O1276"/>
      <c r="P1276"/>
      <c r="Q1276"/>
    </row>
    <row r="1277" spans="1:17" s="6" customFormat="1" x14ac:dyDescent="0.25">
      <c r="A1277" s="3"/>
      <c r="B1277" s="3"/>
      <c r="C1277" s="3"/>
      <c r="D1277" s="8"/>
      <c r="E1277" s="3"/>
      <c r="F1277" s="3" t="s">
        <v>798</v>
      </c>
      <c r="G1277" s="3" t="s">
        <v>799</v>
      </c>
      <c r="H1277" s="3" t="s">
        <v>800</v>
      </c>
      <c r="I1277" s="3"/>
      <c r="J1277" s="3"/>
      <c r="K1277" s="3"/>
      <c r="L1277" s="3"/>
      <c r="M1277" s="3"/>
      <c r="N1277" s="3"/>
      <c r="O1277"/>
      <c r="P1277"/>
      <c r="Q1277"/>
    </row>
    <row r="1278" spans="1:17" s="6" customFormat="1" x14ac:dyDescent="0.25">
      <c r="A1278" s="3"/>
      <c r="B1278" s="3"/>
      <c r="C1278" s="3"/>
      <c r="D1278" s="3"/>
      <c r="E1278" s="3"/>
      <c r="F1278" s="3" t="s">
        <v>801</v>
      </c>
      <c r="G1278" s="3" t="s">
        <v>802</v>
      </c>
      <c r="H1278" s="3" t="s">
        <v>803</v>
      </c>
      <c r="I1278" s="3"/>
      <c r="J1278" s="3"/>
      <c r="K1278" s="3"/>
      <c r="L1278" s="3"/>
      <c r="M1278" s="3"/>
      <c r="N1278" s="3"/>
      <c r="O1278"/>
      <c r="P1278"/>
      <c r="Q1278"/>
    </row>
    <row r="1279" spans="1:17" s="6" customFormat="1" x14ac:dyDescent="0.25">
      <c r="A1279" s="3"/>
      <c r="B1279" s="3"/>
      <c r="C1279" s="3"/>
      <c r="D1279" s="3"/>
      <c r="E1279" s="3"/>
      <c r="F1279" s="3" t="s">
        <v>804</v>
      </c>
      <c r="G1279" s="3" t="s">
        <v>287</v>
      </c>
      <c r="H1279" s="3" t="s">
        <v>37</v>
      </c>
      <c r="I1279" s="3"/>
      <c r="J1279" s="3"/>
      <c r="K1279" s="3"/>
      <c r="L1279" s="3"/>
      <c r="M1279" s="3"/>
      <c r="N1279" s="3"/>
      <c r="O1279"/>
      <c r="P1279"/>
      <c r="Q1279"/>
    </row>
    <row r="1280" spans="1:17" s="6" customFormat="1" x14ac:dyDescent="0.25">
      <c r="A1280" s="3"/>
      <c r="B1280" s="3"/>
      <c r="C1280" s="3"/>
      <c r="D1280" s="8"/>
      <c r="E1280" s="3"/>
      <c r="F1280" s="3" t="s">
        <v>33</v>
      </c>
      <c r="G1280" s="3" t="s">
        <v>34</v>
      </c>
      <c r="H1280" s="3"/>
      <c r="I1280" s="3"/>
      <c r="J1280" s="3"/>
      <c r="K1280" s="3"/>
      <c r="L1280" s="3"/>
      <c r="M1280" s="3"/>
      <c r="N1280" s="3"/>
      <c r="O1280"/>
      <c r="P1280"/>
      <c r="Q1280"/>
    </row>
    <row r="1281" spans="1:17" s="6" customFormat="1" x14ac:dyDescent="0.25">
      <c r="A1281" s="3"/>
      <c r="B1281" s="3"/>
      <c r="C1281" s="3"/>
      <c r="D1281" s="8"/>
      <c r="E1281" s="3"/>
      <c r="F1281" s="3" t="s">
        <v>35</v>
      </c>
      <c r="G1281" s="3" t="s">
        <v>36</v>
      </c>
      <c r="H1281" s="3" t="s">
        <v>37</v>
      </c>
      <c r="I1281" s="3"/>
      <c r="J1281" s="3"/>
      <c r="K1281" s="3"/>
      <c r="L1281" s="3"/>
      <c r="M1281" s="3"/>
      <c r="N1281" s="3"/>
      <c r="O1281"/>
      <c r="P1281"/>
      <c r="Q1281"/>
    </row>
    <row r="1282" spans="1:17" s="6" customFormat="1" x14ac:dyDescent="0.25">
      <c r="A1282" s="3"/>
      <c r="B1282" s="3"/>
      <c r="C1282" s="3"/>
      <c r="D1282" s="8"/>
      <c r="E1282" s="3"/>
      <c r="F1282" s="3"/>
      <c r="G1282" s="3"/>
      <c r="H1282" s="3"/>
      <c r="I1282" s="3"/>
      <c r="J1282" s="3"/>
      <c r="K1282" s="3"/>
      <c r="L1282" s="3"/>
      <c r="M1282" s="3"/>
      <c r="N1282" s="3"/>
      <c r="O1282"/>
      <c r="P1282"/>
      <c r="Q1282"/>
    </row>
    <row r="1283" spans="1:17" s="6" customFormat="1" x14ac:dyDescent="0.25">
      <c r="A1283" s="3" t="s">
        <v>805</v>
      </c>
      <c r="B1283" s="3" t="s">
        <v>2667</v>
      </c>
      <c r="C1283" s="3" t="s">
        <v>2668</v>
      </c>
      <c r="D1283" s="8" t="s">
        <v>2669</v>
      </c>
      <c r="E1283" s="3" t="s">
        <v>806</v>
      </c>
      <c r="F1283" s="3" t="s">
        <v>17</v>
      </c>
      <c r="G1283" s="3" t="s">
        <v>18</v>
      </c>
      <c r="H1283" s="3"/>
      <c r="I1283" s="3"/>
      <c r="J1283" s="3"/>
      <c r="K1283" s="3" t="s">
        <v>48</v>
      </c>
      <c r="L1283" s="3" t="s">
        <v>186</v>
      </c>
      <c r="M1283" s="3" t="s">
        <v>21</v>
      </c>
      <c r="N1283" s="3"/>
      <c r="O1283"/>
      <c r="P1283"/>
      <c r="Q1283"/>
    </row>
    <row r="1284" spans="1:17" s="6" customFormat="1" x14ac:dyDescent="0.25">
      <c r="A1284" s="3"/>
      <c r="B1284" s="3"/>
      <c r="C1284" s="3"/>
      <c r="D1284" s="3"/>
      <c r="E1284" s="3"/>
      <c r="F1284" s="3" t="s">
        <v>22</v>
      </c>
      <c r="G1284" s="3" t="s">
        <v>23</v>
      </c>
      <c r="H1284" s="3" t="s">
        <v>27</v>
      </c>
      <c r="I1284" s="3"/>
      <c r="J1284" s="3"/>
      <c r="K1284" s="3"/>
      <c r="L1284" s="3"/>
      <c r="M1284" s="3"/>
      <c r="N1284" s="3"/>
      <c r="O1284"/>
      <c r="P1284"/>
      <c r="Q1284"/>
    </row>
    <row r="1285" spans="1:17" s="6" customFormat="1" x14ac:dyDescent="0.25">
      <c r="A1285" s="3"/>
      <c r="B1285" s="3"/>
      <c r="C1285" s="3"/>
      <c r="D1285" s="8"/>
      <c r="E1285" s="3"/>
      <c r="F1285" s="3" t="s">
        <v>25</v>
      </c>
      <c r="G1285" s="3" t="s">
        <v>807</v>
      </c>
      <c r="H1285" s="3" t="s">
        <v>24</v>
      </c>
      <c r="I1285" s="3"/>
      <c r="J1285" s="3"/>
      <c r="K1285" s="3"/>
      <c r="L1285" s="3"/>
      <c r="M1285" s="3"/>
      <c r="N1285" s="3"/>
      <c r="O1285"/>
      <c r="P1285"/>
      <c r="Q1285"/>
    </row>
    <row r="1286" spans="1:17" s="6" customFormat="1" x14ac:dyDescent="0.25">
      <c r="A1286" s="3"/>
      <c r="B1286" s="3"/>
      <c r="C1286" s="3"/>
      <c r="D1286" s="8"/>
      <c r="E1286" s="3"/>
      <c r="F1286" s="3" t="s">
        <v>28</v>
      </c>
      <c r="G1286" s="3" t="s">
        <v>808</v>
      </c>
      <c r="H1286" s="3" t="s">
        <v>24</v>
      </c>
      <c r="I1286" s="3"/>
      <c r="J1286" s="3"/>
      <c r="K1286" s="3"/>
      <c r="L1286" s="3"/>
      <c r="M1286" s="3"/>
      <c r="N1286" s="3"/>
      <c r="O1286"/>
      <c r="P1286"/>
      <c r="Q1286"/>
    </row>
    <row r="1287" spans="1:17" s="6" customFormat="1" x14ac:dyDescent="0.25">
      <c r="A1287" s="3"/>
      <c r="B1287" s="3"/>
      <c r="C1287" s="3"/>
      <c r="D1287" s="3"/>
      <c r="E1287" s="3"/>
      <c r="F1287" s="3" t="s">
        <v>33</v>
      </c>
      <c r="G1287" s="3" t="s">
        <v>34</v>
      </c>
      <c r="H1287" s="3"/>
      <c r="I1287" s="3"/>
      <c r="J1287" s="3"/>
      <c r="K1287" s="3"/>
      <c r="L1287" s="3"/>
      <c r="M1287" s="3"/>
      <c r="N1287" s="3"/>
      <c r="O1287"/>
      <c r="P1287"/>
      <c r="Q1287"/>
    </row>
    <row r="1288" spans="1:17" s="6" customFormat="1" x14ac:dyDescent="0.25">
      <c r="A1288" s="3"/>
      <c r="B1288" s="3"/>
      <c r="C1288" s="3"/>
      <c r="D1288" s="3"/>
      <c r="E1288" s="3"/>
      <c r="F1288" s="3" t="s">
        <v>35</v>
      </c>
      <c r="G1288" s="3" t="s">
        <v>36</v>
      </c>
      <c r="H1288" s="3" t="s">
        <v>37</v>
      </c>
      <c r="I1288" s="3"/>
      <c r="J1288" s="3"/>
      <c r="K1288" s="3"/>
      <c r="L1288" s="3"/>
      <c r="M1288" s="3"/>
      <c r="N1288" s="3"/>
      <c r="O1288"/>
      <c r="P1288"/>
      <c r="Q1288"/>
    </row>
    <row r="1289" spans="1:17" s="6" customFormat="1" x14ac:dyDescent="0.25">
      <c r="A1289" s="3"/>
      <c r="B1289" s="3"/>
      <c r="C1289" s="3"/>
      <c r="D1289" s="8"/>
      <c r="E1289" s="3"/>
      <c r="F1289" s="3"/>
      <c r="G1289" s="3"/>
      <c r="H1289" s="3"/>
      <c r="I1289" s="3"/>
      <c r="J1289" s="3"/>
      <c r="K1289" s="3"/>
      <c r="L1289" s="3"/>
      <c r="M1289" s="3"/>
      <c r="N1289" s="3"/>
      <c r="O1289"/>
      <c r="P1289"/>
      <c r="Q1289"/>
    </row>
    <row r="1290" spans="1:17" s="6" customFormat="1" x14ac:dyDescent="0.25">
      <c r="A1290" s="3" t="s">
        <v>809</v>
      </c>
      <c r="B1290" s="3" t="s">
        <v>2670</v>
      </c>
      <c r="C1290" s="3" t="s">
        <v>810</v>
      </c>
      <c r="D1290" s="8" t="s">
        <v>2671</v>
      </c>
      <c r="E1290" s="3" t="s">
        <v>811</v>
      </c>
      <c r="F1290" s="3" t="s">
        <v>17</v>
      </c>
      <c r="G1290" s="3" t="s">
        <v>18</v>
      </c>
      <c r="H1290" s="3"/>
      <c r="I1290" s="3"/>
      <c r="J1290" s="3"/>
      <c r="K1290" s="3" t="s">
        <v>19</v>
      </c>
      <c r="L1290" s="3" t="s">
        <v>20</v>
      </c>
      <c r="M1290" s="3" t="s">
        <v>21</v>
      </c>
      <c r="N1290" s="3"/>
      <c r="O1290"/>
      <c r="P1290"/>
      <c r="Q1290"/>
    </row>
    <row r="1291" spans="1:17" s="6" customFormat="1" x14ac:dyDescent="0.25">
      <c r="A1291" s="3"/>
      <c r="B1291" s="3"/>
      <c r="C1291" s="3"/>
      <c r="D1291" s="8"/>
      <c r="E1291" s="3"/>
      <c r="F1291" s="3" t="s">
        <v>22</v>
      </c>
      <c r="G1291" s="3" t="s">
        <v>23</v>
      </c>
      <c r="H1291" s="3" t="s">
        <v>27</v>
      </c>
      <c r="I1291" s="3"/>
      <c r="J1291" s="3"/>
      <c r="K1291" s="3"/>
      <c r="L1291" s="3"/>
      <c r="M1291" s="3"/>
      <c r="N1291" s="3"/>
      <c r="O1291"/>
      <c r="P1291"/>
      <c r="Q1291"/>
    </row>
    <row r="1292" spans="1:17" s="6" customFormat="1" x14ac:dyDescent="0.25">
      <c r="A1292" s="3"/>
      <c r="B1292" s="3"/>
      <c r="C1292" s="3"/>
      <c r="D1292" s="3"/>
      <c r="E1292" s="3"/>
      <c r="F1292" s="3" t="s">
        <v>25</v>
      </c>
      <c r="G1292" s="3" t="s">
        <v>106</v>
      </c>
      <c r="H1292" s="3" t="s">
        <v>27</v>
      </c>
      <c r="I1292" s="3"/>
      <c r="J1292" s="3"/>
      <c r="K1292" s="3"/>
      <c r="L1292" s="3"/>
      <c r="M1292" s="3"/>
      <c r="N1292" s="3"/>
      <c r="O1292"/>
      <c r="P1292"/>
      <c r="Q1292"/>
    </row>
    <row r="1293" spans="1:17" s="6" customFormat="1" x14ac:dyDescent="0.25">
      <c r="A1293" s="3"/>
      <c r="B1293" s="3"/>
      <c r="C1293" s="3"/>
      <c r="D1293" s="3"/>
      <c r="E1293" s="3"/>
      <c r="F1293" s="3" t="s">
        <v>33</v>
      </c>
      <c r="G1293" s="3" t="s">
        <v>34</v>
      </c>
      <c r="H1293" s="3"/>
      <c r="I1293" s="3"/>
      <c r="J1293" s="3"/>
      <c r="K1293" s="3"/>
      <c r="L1293" s="3"/>
      <c r="M1293" s="3"/>
      <c r="N1293" s="3"/>
      <c r="O1293"/>
      <c r="P1293"/>
      <c r="Q1293"/>
    </row>
    <row r="1294" spans="1:17" s="6" customFormat="1" x14ac:dyDescent="0.25">
      <c r="A1294" s="3"/>
      <c r="B1294" s="3"/>
      <c r="C1294" s="3"/>
      <c r="D1294" s="8"/>
      <c r="E1294" s="3"/>
      <c r="F1294" s="3" t="s">
        <v>35</v>
      </c>
      <c r="G1294" s="3" t="s">
        <v>36</v>
      </c>
      <c r="H1294" s="3" t="s">
        <v>37</v>
      </c>
      <c r="I1294" s="3"/>
      <c r="J1294" s="3"/>
      <c r="K1294" s="3"/>
      <c r="L1294" s="3"/>
      <c r="M1294" s="3"/>
      <c r="N1294" s="3"/>
      <c r="O1294"/>
      <c r="P1294"/>
      <c r="Q1294"/>
    </row>
    <row r="1295" spans="1:17" s="6" customFormat="1" x14ac:dyDescent="0.25">
      <c r="A1295" s="3"/>
      <c r="B1295" s="3"/>
      <c r="C1295" s="3"/>
      <c r="D1295" s="8"/>
      <c r="E1295" s="3"/>
      <c r="F1295" s="3"/>
      <c r="G1295" s="3"/>
      <c r="H1295" s="3"/>
      <c r="I1295" s="3"/>
      <c r="J1295" s="3"/>
      <c r="K1295" s="3"/>
      <c r="L1295" s="3"/>
      <c r="M1295" s="3"/>
      <c r="N1295" s="3"/>
      <c r="O1295"/>
      <c r="P1295"/>
      <c r="Q1295"/>
    </row>
    <row r="1296" spans="1:17" s="6" customFormat="1" x14ac:dyDescent="0.25">
      <c r="A1296" s="3" t="s">
        <v>812</v>
      </c>
      <c r="B1296" s="3" t="s">
        <v>2672</v>
      </c>
      <c r="C1296" s="3" t="s">
        <v>813</v>
      </c>
      <c r="D1296" s="3" t="s">
        <v>2673</v>
      </c>
      <c r="E1296" s="3" t="s">
        <v>814</v>
      </c>
      <c r="F1296" s="3" t="s">
        <v>17</v>
      </c>
      <c r="G1296" s="3" t="s">
        <v>18</v>
      </c>
      <c r="H1296" s="3"/>
      <c r="I1296" s="3"/>
      <c r="J1296" s="3"/>
      <c r="K1296" s="3" t="s">
        <v>19</v>
      </c>
      <c r="L1296" s="3" t="s">
        <v>20</v>
      </c>
      <c r="M1296" s="3" t="s">
        <v>21</v>
      </c>
      <c r="N1296" s="3"/>
      <c r="O1296"/>
      <c r="P1296"/>
      <c r="Q1296"/>
    </row>
    <row r="1297" spans="1:17" s="6" customFormat="1" x14ac:dyDescent="0.25">
      <c r="A1297" s="3"/>
      <c r="B1297" s="3"/>
      <c r="C1297" s="3"/>
      <c r="D1297" s="3"/>
      <c r="E1297" s="3"/>
      <c r="F1297" s="3" t="s">
        <v>22</v>
      </c>
      <c r="G1297" s="3" t="s">
        <v>23</v>
      </c>
      <c r="H1297" s="3" t="s">
        <v>27</v>
      </c>
      <c r="I1297" s="3"/>
      <c r="J1297" s="3"/>
      <c r="K1297" s="3"/>
      <c r="L1297" s="3"/>
      <c r="M1297" s="3"/>
      <c r="N1297" s="3"/>
      <c r="O1297"/>
      <c r="P1297"/>
      <c r="Q1297"/>
    </row>
    <row r="1298" spans="1:17" s="6" customFormat="1" x14ac:dyDescent="0.25">
      <c r="A1298" s="3"/>
      <c r="B1298" s="3"/>
      <c r="C1298" s="3"/>
      <c r="D1298" s="8"/>
      <c r="E1298" s="3"/>
      <c r="F1298" s="3" t="s">
        <v>25</v>
      </c>
      <c r="G1298" s="3" t="s">
        <v>171</v>
      </c>
      <c r="H1298" s="3" t="s">
        <v>27</v>
      </c>
      <c r="I1298" s="3"/>
      <c r="J1298" s="3"/>
      <c r="K1298" s="3"/>
      <c r="L1298" s="3"/>
      <c r="M1298" s="3"/>
      <c r="N1298" s="3"/>
      <c r="O1298"/>
      <c r="P1298"/>
      <c r="Q1298"/>
    </row>
    <row r="1299" spans="1:17" s="6" customFormat="1" x14ac:dyDescent="0.25">
      <c r="A1299" s="3"/>
      <c r="B1299" s="3"/>
      <c r="C1299" s="3"/>
      <c r="D1299" s="8"/>
      <c r="E1299" s="3"/>
      <c r="F1299" s="3" t="s">
        <v>28</v>
      </c>
      <c r="G1299" s="3" t="s">
        <v>26</v>
      </c>
      <c r="H1299" s="3" t="s">
        <v>27</v>
      </c>
      <c r="I1299" s="3"/>
      <c r="J1299" s="3"/>
      <c r="K1299" s="3"/>
      <c r="L1299" s="3"/>
      <c r="M1299" s="3"/>
      <c r="N1299" s="3"/>
      <c r="O1299"/>
      <c r="P1299"/>
      <c r="Q1299"/>
    </row>
    <row r="1300" spans="1:17" s="6" customFormat="1" x14ac:dyDescent="0.25">
      <c r="A1300" s="3"/>
      <c r="B1300" s="3"/>
      <c r="C1300" s="3"/>
      <c r="D1300" s="3"/>
      <c r="E1300" s="3"/>
      <c r="F1300" s="3" t="s">
        <v>31</v>
      </c>
      <c r="G1300" s="3" t="s">
        <v>815</v>
      </c>
      <c r="H1300" s="3" t="s">
        <v>24</v>
      </c>
      <c r="I1300" s="3"/>
      <c r="J1300" s="3"/>
      <c r="K1300" s="3"/>
      <c r="L1300" s="3"/>
      <c r="M1300" s="3"/>
      <c r="N1300" s="3"/>
      <c r="O1300"/>
      <c r="P1300"/>
      <c r="Q1300"/>
    </row>
    <row r="1301" spans="1:17" s="6" customFormat="1" x14ac:dyDescent="0.25">
      <c r="A1301" s="3"/>
      <c r="B1301" s="3"/>
      <c r="C1301" s="3"/>
      <c r="D1301" s="3"/>
      <c r="E1301" s="3"/>
      <c r="F1301" s="3" t="s">
        <v>33</v>
      </c>
      <c r="G1301" s="3" t="s">
        <v>34</v>
      </c>
      <c r="H1301" s="3"/>
      <c r="I1301" s="3"/>
      <c r="J1301" s="3"/>
      <c r="K1301" s="3"/>
      <c r="L1301" s="3"/>
      <c r="M1301" s="3"/>
      <c r="N1301" s="3"/>
      <c r="O1301"/>
      <c r="P1301"/>
      <c r="Q1301"/>
    </row>
    <row r="1302" spans="1:17" s="6" customFormat="1" x14ac:dyDescent="0.25">
      <c r="A1302" s="3"/>
      <c r="B1302" s="3"/>
      <c r="C1302" s="3"/>
      <c r="D1302" s="8"/>
      <c r="E1302" s="3"/>
      <c r="F1302" s="3" t="s">
        <v>35</v>
      </c>
      <c r="G1302" s="3" t="s">
        <v>36</v>
      </c>
      <c r="H1302" s="3" t="s">
        <v>37</v>
      </c>
      <c r="I1302" s="3"/>
      <c r="J1302" s="3"/>
      <c r="K1302" s="3"/>
      <c r="L1302" s="3"/>
      <c r="M1302" s="3"/>
      <c r="N1302" s="3"/>
      <c r="O1302"/>
      <c r="P1302"/>
      <c r="Q1302"/>
    </row>
    <row r="1303" spans="1:17" s="6" customFormat="1" x14ac:dyDescent="0.25">
      <c r="A1303" s="3"/>
      <c r="B1303" s="3"/>
      <c r="C1303" s="3"/>
      <c r="D1303" s="8"/>
      <c r="E1303" s="3"/>
      <c r="F1303" s="3"/>
      <c r="G1303" s="3"/>
      <c r="H1303" s="3"/>
      <c r="I1303" s="3"/>
      <c r="J1303" s="3"/>
      <c r="K1303" s="3"/>
      <c r="L1303" s="3"/>
      <c r="M1303" s="3"/>
      <c r="N1303" s="3"/>
      <c r="O1303"/>
      <c r="P1303"/>
      <c r="Q1303"/>
    </row>
    <row r="1304" spans="1:17" s="6" customFormat="1" x14ac:dyDescent="0.25">
      <c r="A1304" s="3" t="s">
        <v>816</v>
      </c>
      <c r="B1304" s="3" t="s">
        <v>2674</v>
      </c>
      <c r="C1304" s="3" t="s">
        <v>817</v>
      </c>
      <c r="D1304" s="8" t="s">
        <v>2675</v>
      </c>
      <c r="E1304" s="3" t="s">
        <v>2676</v>
      </c>
      <c r="F1304" s="3" t="s">
        <v>17</v>
      </c>
      <c r="G1304" s="3" t="s">
        <v>18</v>
      </c>
      <c r="H1304" s="3"/>
      <c r="I1304" s="3"/>
      <c r="J1304" s="3"/>
      <c r="K1304" s="3" t="s">
        <v>19</v>
      </c>
      <c r="L1304" s="3" t="s">
        <v>20</v>
      </c>
      <c r="M1304" s="3" t="s">
        <v>21</v>
      </c>
      <c r="N1304" s="3"/>
      <c r="O1304"/>
      <c r="P1304"/>
      <c r="Q1304"/>
    </row>
    <row r="1305" spans="1:17" s="6" customFormat="1" x14ac:dyDescent="0.25">
      <c r="A1305" s="3"/>
      <c r="B1305" s="3"/>
      <c r="C1305" s="3"/>
      <c r="D1305" s="3"/>
      <c r="E1305" s="3"/>
      <c r="F1305" s="3" t="s">
        <v>22</v>
      </c>
      <c r="G1305" s="3" t="s">
        <v>171</v>
      </c>
      <c r="H1305" s="3" t="s">
        <v>30</v>
      </c>
      <c r="I1305" s="3"/>
      <c r="J1305" s="3"/>
      <c r="K1305" s="3"/>
      <c r="L1305" s="3"/>
      <c r="M1305" s="3"/>
      <c r="N1305" s="3"/>
      <c r="O1305"/>
      <c r="P1305"/>
      <c r="Q1305"/>
    </row>
    <row r="1306" spans="1:17" s="6" customFormat="1" x14ac:dyDescent="0.25">
      <c r="A1306" s="3"/>
      <c r="B1306" s="3"/>
      <c r="C1306" s="3"/>
      <c r="D1306" s="8"/>
      <c r="E1306" s="3"/>
      <c r="F1306" s="3" t="s">
        <v>25</v>
      </c>
      <c r="G1306" s="3" t="s">
        <v>23</v>
      </c>
      <c r="H1306" s="3" t="s">
        <v>27</v>
      </c>
      <c r="I1306" s="3"/>
      <c r="J1306" s="3"/>
      <c r="K1306" s="3"/>
      <c r="L1306" s="3"/>
      <c r="M1306" s="3"/>
      <c r="N1306" s="3"/>
      <c r="O1306"/>
      <c r="P1306"/>
      <c r="Q1306"/>
    </row>
    <row r="1307" spans="1:17" s="6" customFormat="1" x14ac:dyDescent="0.25">
      <c r="A1307" s="3"/>
      <c r="B1307" s="3"/>
      <c r="C1307" s="3"/>
      <c r="D1307" s="8"/>
      <c r="E1307" s="3"/>
      <c r="F1307" s="3" t="s">
        <v>28</v>
      </c>
      <c r="G1307" s="3" t="s">
        <v>26</v>
      </c>
      <c r="H1307" s="3" t="s">
        <v>27</v>
      </c>
      <c r="I1307" s="3"/>
      <c r="J1307" s="3"/>
      <c r="K1307" s="3"/>
      <c r="L1307" s="3"/>
      <c r="M1307" s="3"/>
      <c r="N1307" s="3"/>
      <c r="O1307"/>
      <c r="P1307"/>
      <c r="Q1307"/>
    </row>
    <row r="1308" spans="1:17" s="6" customFormat="1" x14ac:dyDescent="0.25">
      <c r="A1308" s="3"/>
      <c r="B1308" s="3"/>
      <c r="C1308" s="3"/>
      <c r="D1308" s="8"/>
      <c r="E1308" s="3"/>
      <c r="F1308" s="3" t="s">
        <v>33</v>
      </c>
      <c r="G1308" s="3" t="s">
        <v>34</v>
      </c>
      <c r="H1308" s="3"/>
      <c r="I1308" s="3"/>
      <c r="J1308" s="3"/>
      <c r="K1308" s="3"/>
      <c r="L1308" s="3"/>
      <c r="M1308" s="3"/>
      <c r="N1308" s="3"/>
      <c r="O1308"/>
      <c r="P1308"/>
      <c r="Q1308"/>
    </row>
    <row r="1309" spans="1:17" s="6" customFormat="1" x14ac:dyDescent="0.25">
      <c r="A1309" s="3"/>
      <c r="B1309" s="3"/>
      <c r="C1309" s="3"/>
      <c r="D1309" s="8"/>
      <c r="E1309" s="3"/>
      <c r="F1309" s="3" t="s">
        <v>35</v>
      </c>
      <c r="G1309" s="3" t="s">
        <v>36</v>
      </c>
      <c r="H1309" s="3" t="s">
        <v>37</v>
      </c>
      <c r="I1309" s="3"/>
      <c r="J1309" s="3"/>
      <c r="K1309" s="3"/>
      <c r="L1309" s="3"/>
      <c r="M1309" s="3"/>
      <c r="N1309" s="3"/>
      <c r="O1309"/>
      <c r="P1309"/>
      <c r="Q1309"/>
    </row>
    <row r="1310" spans="1:17" s="6" customFormat="1" x14ac:dyDescent="0.25">
      <c r="A1310" s="3"/>
      <c r="B1310" s="3"/>
      <c r="C1310" s="3"/>
      <c r="D1310" s="3"/>
      <c r="E1310" s="3"/>
      <c r="F1310" s="3"/>
      <c r="G1310" s="3"/>
      <c r="H1310" s="3"/>
      <c r="I1310" s="3"/>
      <c r="J1310" s="3"/>
      <c r="K1310" s="3"/>
      <c r="L1310" s="3"/>
      <c r="M1310" s="3"/>
      <c r="N1310" s="3"/>
      <c r="O1310"/>
      <c r="P1310"/>
      <c r="Q1310"/>
    </row>
    <row r="1311" spans="1:17" s="6" customFormat="1" x14ac:dyDescent="0.25">
      <c r="A1311" s="3" t="s">
        <v>818</v>
      </c>
      <c r="B1311" s="3" t="s">
        <v>2677</v>
      </c>
      <c r="C1311" s="3" t="s">
        <v>819</v>
      </c>
      <c r="D1311" s="8" t="s">
        <v>2678</v>
      </c>
      <c r="E1311" s="3" t="s">
        <v>820</v>
      </c>
      <c r="F1311" s="3" t="s">
        <v>17</v>
      </c>
      <c r="G1311" s="3" t="s">
        <v>18</v>
      </c>
      <c r="H1311" s="3"/>
      <c r="I1311" s="3"/>
      <c r="J1311" s="3"/>
      <c r="K1311" s="3" t="s">
        <v>220</v>
      </c>
      <c r="L1311" s="3" t="s">
        <v>20</v>
      </c>
      <c r="M1311" s="3" t="s">
        <v>21</v>
      </c>
      <c r="N1311" s="3"/>
      <c r="O1311"/>
      <c r="P1311"/>
      <c r="Q1311"/>
    </row>
    <row r="1312" spans="1:17" s="6" customFormat="1" x14ac:dyDescent="0.25">
      <c r="A1312" s="3"/>
      <c r="B1312" s="3"/>
      <c r="C1312" s="3"/>
      <c r="D1312" s="8"/>
      <c r="E1312" s="3"/>
      <c r="F1312" s="3" t="s">
        <v>22</v>
      </c>
      <c r="G1312" s="3" t="s">
        <v>106</v>
      </c>
      <c r="H1312" s="3" t="s">
        <v>27</v>
      </c>
      <c r="I1312" s="3"/>
      <c r="J1312" s="3"/>
      <c r="K1312" s="3"/>
      <c r="L1312" s="3"/>
      <c r="M1312" s="3"/>
      <c r="N1312" s="3"/>
      <c r="O1312"/>
      <c r="P1312"/>
      <c r="Q1312"/>
    </row>
    <row r="1313" spans="1:17" s="6" customFormat="1" x14ac:dyDescent="0.25">
      <c r="A1313" s="3"/>
      <c r="B1313" s="3"/>
      <c r="C1313" s="3"/>
      <c r="D1313" s="8"/>
      <c r="E1313" s="3"/>
      <c r="F1313" s="3" t="s">
        <v>25</v>
      </c>
      <c r="G1313" s="3" t="s">
        <v>76</v>
      </c>
      <c r="H1313" s="3" t="s">
        <v>27</v>
      </c>
      <c r="I1313" s="3"/>
      <c r="J1313" s="3"/>
      <c r="K1313" s="3"/>
      <c r="L1313" s="3"/>
      <c r="M1313" s="3"/>
      <c r="N1313" s="3"/>
      <c r="O1313"/>
      <c r="P1313"/>
      <c r="Q1313"/>
    </row>
    <row r="1314" spans="1:17" s="6" customFormat="1" x14ac:dyDescent="0.25">
      <c r="A1314" s="3"/>
      <c r="B1314" s="3"/>
      <c r="C1314" s="3"/>
      <c r="D1314" s="3"/>
      <c r="E1314" s="3"/>
      <c r="F1314" s="3" t="s">
        <v>33</v>
      </c>
      <c r="G1314" s="3" t="s">
        <v>34</v>
      </c>
      <c r="H1314" s="3"/>
      <c r="I1314" s="3"/>
      <c r="J1314" s="3"/>
      <c r="K1314" s="3"/>
      <c r="L1314" s="3"/>
      <c r="M1314" s="3"/>
      <c r="N1314" s="3"/>
      <c r="O1314"/>
      <c r="P1314"/>
      <c r="Q1314"/>
    </row>
    <row r="1315" spans="1:17" s="6" customFormat="1" x14ac:dyDescent="0.25">
      <c r="A1315" s="3"/>
      <c r="B1315" s="3"/>
      <c r="C1315" s="3"/>
      <c r="D1315" s="8"/>
      <c r="E1315" s="3"/>
      <c r="F1315" s="3" t="s">
        <v>35</v>
      </c>
      <c r="G1315" s="3" t="s">
        <v>36</v>
      </c>
      <c r="H1315" s="3" t="s">
        <v>37</v>
      </c>
      <c r="I1315" s="3"/>
      <c r="J1315" s="3"/>
      <c r="K1315" s="3"/>
      <c r="L1315" s="3"/>
      <c r="M1315" s="3"/>
      <c r="N1315" s="3"/>
      <c r="O1315"/>
      <c r="P1315"/>
      <c r="Q1315"/>
    </row>
    <row r="1316" spans="1:17" s="6" customFormat="1" x14ac:dyDescent="0.25">
      <c r="A1316" s="3"/>
      <c r="B1316" s="3"/>
      <c r="C1316" s="3"/>
      <c r="D1316" s="8"/>
      <c r="E1316" s="3"/>
      <c r="F1316" s="3"/>
      <c r="G1316" s="3"/>
      <c r="H1316" s="3"/>
      <c r="I1316" s="3"/>
      <c r="J1316" s="3"/>
      <c r="K1316" s="3"/>
      <c r="L1316" s="3"/>
      <c r="M1316" s="3"/>
      <c r="N1316" s="3"/>
      <c r="O1316"/>
      <c r="P1316"/>
      <c r="Q1316"/>
    </row>
    <row r="1317" spans="1:17" s="6" customFormat="1" x14ac:dyDescent="0.25">
      <c r="A1317" s="3" t="s">
        <v>821</v>
      </c>
      <c r="B1317" s="3" t="s">
        <v>2679</v>
      </c>
      <c r="C1317" s="3" t="s">
        <v>822</v>
      </c>
      <c r="D1317" s="8" t="s">
        <v>2680</v>
      </c>
      <c r="E1317" s="3" t="s">
        <v>823</v>
      </c>
      <c r="F1317" s="3" t="s">
        <v>17</v>
      </c>
      <c r="G1317" s="3" t="s">
        <v>18</v>
      </c>
      <c r="H1317" s="3"/>
      <c r="I1317" s="3"/>
      <c r="J1317" s="3"/>
      <c r="K1317" s="3" t="s">
        <v>19</v>
      </c>
      <c r="L1317" s="3" t="s">
        <v>20</v>
      </c>
      <c r="M1317" s="3" t="s">
        <v>21</v>
      </c>
      <c r="N1317" s="3"/>
      <c r="O1317"/>
      <c r="P1317"/>
      <c r="Q1317"/>
    </row>
    <row r="1318" spans="1:17" s="6" customFormat="1" x14ac:dyDescent="0.25">
      <c r="A1318" s="3"/>
      <c r="B1318" s="3"/>
      <c r="C1318" s="3"/>
      <c r="D1318" s="3"/>
      <c r="E1318" s="3"/>
      <c r="F1318" s="3" t="s">
        <v>22</v>
      </c>
      <c r="G1318" s="3" t="s">
        <v>26</v>
      </c>
      <c r="H1318" s="3" t="s">
        <v>27</v>
      </c>
      <c r="I1318" s="3"/>
      <c r="J1318" s="3"/>
      <c r="K1318" s="3"/>
      <c r="L1318" s="3"/>
      <c r="M1318" s="3"/>
      <c r="N1318" s="3"/>
      <c r="O1318"/>
      <c r="P1318"/>
      <c r="Q1318"/>
    </row>
    <row r="1319" spans="1:17" s="6" customFormat="1" x14ac:dyDescent="0.25">
      <c r="A1319" s="3"/>
      <c r="B1319" s="3"/>
      <c r="C1319" s="3"/>
      <c r="D1319" s="3"/>
      <c r="E1319" s="3"/>
      <c r="F1319" s="3" t="s">
        <v>25</v>
      </c>
      <c r="G1319" s="3" t="s">
        <v>824</v>
      </c>
      <c r="H1319" s="3" t="s">
        <v>27</v>
      </c>
      <c r="I1319" s="3"/>
      <c r="J1319" s="3"/>
      <c r="K1319" s="3"/>
      <c r="L1319" s="3"/>
      <c r="M1319" s="3"/>
      <c r="N1319" s="3"/>
      <c r="O1319"/>
      <c r="P1319"/>
      <c r="Q1319"/>
    </row>
    <row r="1320" spans="1:17" s="6" customFormat="1" x14ac:dyDescent="0.25">
      <c r="A1320" s="3"/>
      <c r="B1320" s="3"/>
      <c r="C1320" s="3"/>
      <c r="D1320" s="8"/>
      <c r="E1320" s="3"/>
      <c r="F1320" s="3" t="s">
        <v>28</v>
      </c>
      <c r="G1320" s="3" t="s">
        <v>23</v>
      </c>
      <c r="H1320" s="3" t="s">
        <v>27</v>
      </c>
      <c r="I1320" s="3"/>
      <c r="J1320" s="3"/>
      <c r="K1320" s="3"/>
      <c r="L1320" s="3"/>
      <c r="M1320" s="3"/>
      <c r="N1320" s="3"/>
      <c r="O1320"/>
      <c r="P1320"/>
      <c r="Q1320"/>
    </row>
    <row r="1321" spans="1:17" s="6" customFormat="1" x14ac:dyDescent="0.25">
      <c r="A1321" s="3"/>
      <c r="B1321" s="3"/>
      <c r="C1321" s="3"/>
      <c r="D1321" s="3"/>
      <c r="E1321" s="3"/>
      <c r="F1321" s="3" t="s">
        <v>31</v>
      </c>
      <c r="G1321" s="3" t="s">
        <v>154</v>
      </c>
      <c r="H1321" s="3" t="s">
        <v>24</v>
      </c>
      <c r="I1321" s="3"/>
      <c r="J1321" s="3"/>
      <c r="K1321" s="3"/>
      <c r="L1321" s="3"/>
      <c r="M1321" s="3"/>
      <c r="N1321" s="3"/>
      <c r="O1321"/>
      <c r="P1321"/>
      <c r="Q1321"/>
    </row>
    <row r="1322" spans="1:17" s="6" customFormat="1" x14ac:dyDescent="0.25">
      <c r="A1322" s="3"/>
      <c r="B1322" s="3"/>
      <c r="C1322" s="3"/>
      <c r="D1322" s="3"/>
      <c r="E1322" s="3"/>
      <c r="F1322" s="3" t="s">
        <v>33</v>
      </c>
      <c r="G1322" s="3" t="s">
        <v>34</v>
      </c>
      <c r="H1322" s="3"/>
      <c r="I1322" s="3"/>
      <c r="J1322" s="3"/>
      <c r="K1322" s="3"/>
      <c r="L1322" s="3"/>
      <c r="M1322" s="3"/>
      <c r="N1322" s="3"/>
      <c r="O1322"/>
      <c r="P1322"/>
      <c r="Q1322"/>
    </row>
    <row r="1323" spans="1:17" s="6" customFormat="1" x14ac:dyDescent="0.25">
      <c r="A1323" s="3"/>
      <c r="B1323" s="3"/>
      <c r="C1323" s="3"/>
      <c r="D1323" s="8"/>
      <c r="E1323" s="3"/>
      <c r="F1323" s="3" t="s">
        <v>35</v>
      </c>
      <c r="G1323" s="3" t="s">
        <v>36</v>
      </c>
      <c r="H1323" s="3" t="s">
        <v>37</v>
      </c>
      <c r="I1323" s="3"/>
      <c r="J1323" s="3"/>
      <c r="K1323" s="3"/>
      <c r="L1323" s="3"/>
      <c r="M1323" s="3"/>
      <c r="N1323" s="3"/>
      <c r="O1323"/>
      <c r="P1323"/>
      <c r="Q1323"/>
    </row>
    <row r="1324" spans="1:17" s="6" customFormat="1" x14ac:dyDescent="0.25">
      <c r="A1324" s="3"/>
      <c r="B1324" s="3"/>
      <c r="C1324" s="3"/>
      <c r="D1324" s="8"/>
      <c r="E1324" s="3"/>
      <c r="F1324" s="3"/>
      <c r="G1324" s="3"/>
      <c r="H1324" s="3"/>
      <c r="I1324" s="3"/>
      <c r="J1324" s="3"/>
      <c r="K1324" s="3"/>
      <c r="L1324" s="3"/>
      <c r="M1324" s="3"/>
      <c r="N1324" s="3"/>
      <c r="O1324"/>
      <c r="P1324"/>
      <c r="Q1324"/>
    </row>
    <row r="1325" spans="1:17" s="6" customFormat="1" x14ac:dyDescent="0.25">
      <c r="A1325" s="3"/>
      <c r="B1325" s="3"/>
      <c r="C1325" s="3"/>
      <c r="D1325" s="8"/>
      <c r="E1325" s="3"/>
      <c r="F1325" s="3"/>
      <c r="G1325" s="3"/>
      <c r="H1325" s="3"/>
      <c r="I1325" s="3"/>
      <c r="J1325" s="3"/>
      <c r="K1325" s="3"/>
      <c r="L1325" s="3"/>
      <c r="M1325" s="3"/>
      <c r="N1325" s="3"/>
      <c r="O1325"/>
      <c r="P1325"/>
      <c r="Q1325"/>
    </row>
    <row r="1326" spans="1:17" s="6" customFormat="1" x14ac:dyDescent="0.25">
      <c r="A1326" s="3" t="s">
        <v>825</v>
      </c>
      <c r="B1326" s="3" t="s">
        <v>2681</v>
      </c>
      <c r="C1326" s="3" t="s">
        <v>826</v>
      </c>
      <c r="D1326" s="8" t="s">
        <v>2682</v>
      </c>
      <c r="E1326" s="3" t="s">
        <v>827</v>
      </c>
      <c r="F1326" s="3" t="s">
        <v>17</v>
      </c>
      <c r="G1326" s="3" t="s">
        <v>18</v>
      </c>
      <c r="H1326" s="3"/>
      <c r="I1326" s="3"/>
      <c r="J1326" s="3"/>
      <c r="K1326" s="3" t="s">
        <v>41</v>
      </c>
      <c r="L1326" s="3" t="s">
        <v>20</v>
      </c>
      <c r="M1326" s="3" t="s">
        <v>21</v>
      </c>
      <c r="N1326" s="3"/>
      <c r="O1326"/>
      <c r="P1326"/>
      <c r="Q1326"/>
    </row>
    <row r="1327" spans="1:17" s="6" customFormat="1" x14ac:dyDescent="0.25">
      <c r="A1327" s="3"/>
      <c r="B1327" s="3"/>
      <c r="C1327" s="3"/>
      <c r="D1327" s="8"/>
      <c r="E1327" s="3"/>
      <c r="F1327" s="3" t="s">
        <v>22</v>
      </c>
      <c r="G1327" s="3" t="s">
        <v>23</v>
      </c>
      <c r="H1327" s="3" t="s">
        <v>30</v>
      </c>
      <c r="I1327" s="3"/>
      <c r="J1327" s="3"/>
      <c r="K1327" s="3"/>
      <c r="L1327" s="3"/>
      <c r="M1327" s="3"/>
      <c r="N1327" s="3"/>
      <c r="O1327"/>
      <c r="P1327"/>
      <c r="Q1327"/>
    </row>
    <row r="1328" spans="1:17" s="6" customFormat="1" x14ac:dyDescent="0.25">
      <c r="A1328" s="3"/>
      <c r="B1328" s="3"/>
      <c r="C1328" s="3"/>
      <c r="D1328" s="8"/>
      <c r="E1328" s="3"/>
      <c r="F1328" s="3" t="s">
        <v>25</v>
      </c>
      <c r="G1328" s="3" t="s">
        <v>26</v>
      </c>
      <c r="H1328" s="3" t="s">
        <v>27</v>
      </c>
      <c r="I1328" s="3"/>
      <c r="J1328" s="3"/>
      <c r="K1328" s="3"/>
      <c r="L1328" s="3"/>
      <c r="M1328" s="3"/>
      <c r="N1328" s="3"/>
      <c r="O1328"/>
      <c r="P1328"/>
      <c r="Q1328"/>
    </row>
    <row r="1329" spans="1:17" s="6" customFormat="1" x14ac:dyDescent="0.25">
      <c r="A1329" s="3"/>
      <c r="B1329" s="3"/>
      <c r="C1329" s="3"/>
      <c r="D1329" s="8"/>
      <c r="E1329" s="3"/>
      <c r="F1329" s="3" t="s">
        <v>28</v>
      </c>
      <c r="G1329" s="3" t="s">
        <v>106</v>
      </c>
      <c r="H1329" s="3" t="s">
        <v>27</v>
      </c>
      <c r="I1329" s="3"/>
      <c r="J1329" s="3"/>
      <c r="K1329" s="3"/>
      <c r="L1329" s="3"/>
      <c r="M1329" s="3"/>
      <c r="N1329" s="3"/>
      <c r="O1329"/>
      <c r="P1329"/>
      <c r="Q1329"/>
    </row>
    <row r="1330" spans="1:17" s="6" customFormat="1" x14ac:dyDescent="0.25">
      <c r="A1330" s="3"/>
      <c r="B1330" s="3"/>
      <c r="C1330" s="3"/>
      <c r="D1330" s="8"/>
      <c r="E1330" s="3"/>
      <c r="F1330" s="3" t="s">
        <v>31</v>
      </c>
      <c r="G1330" s="3" t="s">
        <v>154</v>
      </c>
      <c r="H1330" s="3" t="s">
        <v>27</v>
      </c>
      <c r="I1330" s="3"/>
      <c r="J1330" s="3"/>
      <c r="K1330" s="3"/>
      <c r="L1330" s="3"/>
      <c r="M1330" s="3"/>
      <c r="N1330" s="3"/>
      <c r="O1330"/>
      <c r="P1330"/>
      <c r="Q1330"/>
    </row>
    <row r="1331" spans="1:17" s="6" customFormat="1" x14ac:dyDescent="0.25">
      <c r="A1331" s="3"/>
      <c r="B1331" s="3"/>
      <c r="C1331" s="3"/>
      <c r="D1331" s="8"/>
      <c r="E1331" s="3"/>
      <c r="F1331" s="3" t="s">
        <v>52</v>
      </c>
      <c r="G1331" s="3" t="s">
        <v>828</v>
      </c>
      <c r="H1331" s="3" t="s">
        <v>24</v>
      </c>
      <c r="I1331" s="3"/>
      <c r="J1331" s="3"/>
      <c r="K1331" s="3"/>
      <c r="L1331" s="3"/>
      <c r="M1331" s="3"/>
      <c r="N1331" s="3"/>
      <c r="O1331"/>
      <c r="P1331"/>
      <c r="Q1331"/>
    </row>
    <row r="1332" spans="1:17" s="6" customFormat="1" x14ac:dyDescent="0.25">
      <c r="A1332" s="3"/>
      <c r="B1332" s="3"/>
      <c r="C1332" s="3"/>
      <c r="D1332" s="8"/>
      <c r="E1332" s="3"/>
      <c r="F1332" s="3" t="s">
        <v>33</v>
      </c>
      <c r="G1332" s="3" t="s">
        <v>34</v>
      </c>
      <c r="H1332" s="3"/>
      <c r="I1332" s="3"/>
      <c r="J1332" s="3"/>
      <c r="K1332" s="3"/>
      <c r="L1332" s="3"/>
      <c r="M1332" s="3"/>
      <c r="N1332" s="3"/>
      <c r="O1332"/>
      <c r="P1332"/>
      <c r="Q1332"/>
    </row>
    <row r="1333" spans="1:17" s="6" customFormat="1" x14ac:dyDescent="0.25">
      <c r="A1333" s="3"/>
      <c r="B1333" s="3"/>
      <c r="C1333" s="3"/>
      <c r="D1333" s="8"/>
      <c r="E1333" s="3"/>
      <c r="F1333" s="3" t="s">
        <v>35</v>
      </c>
      <c r="G1333" s="3" t="s">
        <v>36</v>
      </c>
      <c r="H1333" s="3" t="s">
        <v>37</v>
      </c>
      <c r="I1333" s="3"/>
      <c r="J1333" s="3"/>
      <c r="K1333" s="3"/>
      <c r="L1333" s="3"/>
      <c r="M1333" s="3"/>
      <c r="N1333" s="3"/>
      <c r="O1333"/>
      <c r="P1333"/>
      <c r="Q1333"/>
    </row>
    <row r="1334" spans="1:17" s="6" customFormat="1" x14ac:dyDescent="0.25">
      <c r="A1334" s="3"/>
      <c r="B1334" s="3"/>
      <c r="C1334" s="3"/>
      <c r="D1334" s="8"/>
      <c r="E1334" s="3"/>
      <c r="F1334" s="3"/>
      <c r="G1334" s="3"/>
      <c r="H1334" s="3"/>
      <c r="I1334" s="3"/>
      <c r="J1334" s="3"/>
      <c r="K1334" s="3"/>
      <c r="L1334" s="3"/>
      <c r="M1334" s="3"/>
      <c r="N1334" s="3"/>
      <c r="O1334"/>
      <c r="P1334"/>
      <c r="Q1334"/>
    </row>
    <row r="1335" spans="1:17" s="6" customFormat="1" x14ac:dyDescent="0.25">
      <c r="A1335" s="3" t="s">
        <v>829</v>
      </c>
      <c r="B1335" s="3" t="s">
        <v>2683</v>
      </c>
      <c r="C1335" s="3" t="s">
        <v>830</v>
      </c>
      <c r="D1335" s="8" t="s">
        <v>2684</v>
      </c>
      <c r="E1335" s="3" t="s">
        <v>831</v>
      </c>
      <c r="F1335" s="3" t="s">
        <v>17</v>
      </c>
      <c r="G1335" s="3" t="s">
        <v>18</v>
      </c>
      <c r="H1335" s="3"/>
      <c r="I1335" s="3"/>
      <c r="J1335" s="3"/>
      <c r="K1335" s="3" t="s">
        <v>19</v>
      </c>
      <c r="L1335" s="3" t="s">
        <v>20</v>
      </c>
      <c r="M1335" s="3" t="s">
        <v>21</v>
      </c>
      <c r="N1335" s="3"/>
      <c r="O1335"/>
      <c r="P1335"/>
      <c r="Q1335"/>
    </row>
    <row r="1336" spans="1:17" s="6" customFormat="1" x14ac:dyDescent="0.25">
      <c r="A1336" s="3"/>
      <c r="B1336" s="3"/>
      <c r="C1336" s="3"/>
      <c r="D1336" s="8"/>
      <c r="E1336" s="3"/>
      <c r="F1336" s="3" t="s">
        <v>22</v>
      </c>
      <c r="G1336" s="3" t="s">
        <v>23</v>
      </c>
      <c r="H1336" s="3" t="s">
        <v>30</v>
      </c>
      <c r="I1336" s="3"/>
      <c r="J1336" s="3"/>
      <c r="K1336" s="3"/>
      <c r="L1336" s="3"/>
      <c r="M1336" s="3"/>
      <c r="N1336" s="3"/>
      <c r="O1336"/>
      <c r="P1336"/>
      <c r="Q1336"/>
    </row>
    <row r="1337" spans="1:17" s="6" customFormat="1" x14ac:dyDescent="0.25">
      <c r="A1337" s="3"/>
      <c r="B1337" s="3"/>
      <c r="C1337" s="3"/>
      <c r="D1337" s="8"/>
      <c r="E1337" s="3"/>
      <c r="F1337" s="3" t="s">
        <v>25</v>
      </c>
      <c r="G1337" s="3" t="s">
        <v>26</v>
      </c>
      <c r="H1337" s="3" t="s">
        <v>27</v>
      </c>
      <c r="I1337" s="3"/>
      <c r="J1337" s="3"/>
      <c r="K1337" s="3"/>
      <c r="L1337" s="3"/>
      <c r="M1337" s="3"/>
      <c r="N1337" s="3"/>
      <c r="O1337"/>
      <c r="P1337"/>
      <c r="Q1337"/>
    </row>
    <row r="1338" spans="1:17" s="6" customFormat="1" x14ac:dyDescent="0.25">
      <c r="A1338" s="3"/>
      <c r="B1338" s="3"/>
      <c r="C1338" s="3"/>
      <c r="D1338" s="8"/>
      <c r="E1338" s="3"/>
      <c r="F1338" s="3" t="s">
        <v>28</v>
      </c>
      <c r="G1338" s="3" t="s">
        <v>106</v>
      </c>
      <c r="H1338" s="3" t="s">
        <v>27</v>
      </c>
      <c r="I1338" s="3"/>
      <c r="J1338" s="3"/>
      <c r="K1338" s="3"/>
      <c r="L1338" s="3"/>
      <c r="M1338" s="3"/>
      <c r="N1338" s="3"/>
      <c r="O1338"/>
      <c r="P1338"/>
      <c r="Q1338"/>
    </row>
    <row r="1339" spans="1:17" s="6" customFormat="1" x14ac:dyDescent="0.25">
      <c r="A1339" s="3"/>
      <c r="B1339" s="3"/>
      <c r="C1339" s="3"/>
      <c r="D1339" s="3"/>
      <c r="E1339" s="3"/>
      <c r="F1339" s="3" t="s">
        <v>31</v>
      </c>
      <c r="G1339" s="3" t="s">
        <v>154</v>
      </c>
      <c r="H1339" s="3" t="s">
        <v>27</v>
      </c>
      <c r="I1339" s="3"/>
      <c r="J1339" s="3"/>
      <c r="K1339" s="3"/>
      <c r="L1339" s="3"/>
      <c r="M1339" s="3"/>
      <c r="N1339" s="3"/>
      <c r="O1339"/>
      <c r="P1339"/>
      <c r="Q1339"/>
    </row>
    <row r="1340" spans="1:17" s="6" customFormat="1" x14ac:dyDescent="0.25">
      <c r="A1340" s="3"/>
      <c r="B1340" s="3"/>
      <c r="C1340" s="3"/>
      <c r="D1340" s="8"/>
      <c r="E1340" s="3"/>
      <c r="F1340" s="3" t="s">
        <v>52</v>
      </c>
      <c r="G1340" s="3" t="s">
        <v>110</v>
      </c>
      <c r="H1340" s="3" t="s">
        <v>27</v>
      </c>
      <c r="I1340" s="3"/>
      <c r="J1340" s="3"/>
      <c r="K1340" s="3"/>
      <c r="L1340" s="3"/>
      <c r="M1340" s="3"/>
      <c r="N1340" s="3"/>
      <c r="O1340"/>
      <c r="P1340"/>
      <c r="Q1340"/>
    </row>
    <row r="1341" spans="1:17" s="6" customFormat="1" x14ac:dyDescent="0.25">
      <c r="A1341" s="3"/>
      <c r="B1341" s="3"/>
      <c r="C1341" s="3"/>
      <c r="D1341" s="8"/>
      <c r="E1341" s="3"/>
      <c r="F1341" s="3" t="s">
        <v>33</v>
      </c>
      <c r="G1341" s="3" t="s">
        <v>34</v>
      </c>
      <c r="H1341" s="3"/>
      <c r="I1341" s="3"/>
      <c r="J1341" s="3"/>
      <c r="K1341" s="3"/>
      <c r="L1341" s="3"/>
      <c r="M1341" s="3"/>
      <c r="N1341" s="3"/>
      <c r="O1341"/>
      <c r="P1341"/>
      <c r="Q1341"/>
    </row>
    <row r="1342" spans="1:17" s="6" customFormat="1" x14ac:dyDescent="0.25">
      <c r="A1342" s="3"/>
      <c r="B1342" s="3"/>
      <c r="C1342" s="3"/>
      <c r="D1342" s="8"/>
      <c r="E1342" s="3"/>
      <c r="F1342" s="3" t="s">
        <v>35</v>
      </c>
      <c r="G1342" s="3" t="s">
        <v>36</v>
      </c>
      <c r="H1342" s="3" t="s">
        <v>37</v>
      </c>
      <c r="I1342" s="3"/>
      <c r="J1342" s="3"/>
      <c r="K1342" s="3"/>
      <c r="L1342" s="3"/>
      <c r="M1342" s="3"/>
      <c r="N1342" s="3"/>
      <c r="O1342"/>
      <c r="P1342"/>
      <c r="Q1342"/>
    </row>
    <row r="1343" spans="1:17" s="6" customFormat="1" x14ac:dyDescent="0.25">
      <c r="A1343" s="3"/>
      <c r="B1343" s="3"/>
      <c r="C1343" s="3"/>
      <c r="D1343" s="8"/>
      <c r="E1343" s="3"/>
      <c r="F1343" s="3"/>
      <c r="G1343" s="3"/>
      <c r="H1343" s="3"/>
      <c r="I1343" s="3"/>
      <c r="J1343" s="3"/>
      <c r="K1343" s="3"/>
      <c r="L1343" s="3"/>
      <c r="M1343" s="3"/>
      <c r="N1343" s="3"/>
      <c r="O1343"/>
      <c r="P1343"/>
      <c r="Q1343"/>
    </row>
    <row r="1344" spans="1:17" s="6" customFormat="1" x14ac:dyDescent="0.25">
      <c r="A1344" s="3" t="s">
        <v>832</v>
      </c>
      <c r="B1344" s="3" t="s">
        <v>2685</v>
      </c>
      <c r="C1344" s="3" t="s">
        <v>833</v>
      </c>
      <c r="D1344" s="3" t="s">
        <v>2686</v>
      </c>
      <c r="E1344" s="3" t="s">
        <v>834</v>
      </c>
      <c r="F1344" s="3" t="s">
        <v>17</v>
      </c>
      <c r="G1344" s="3" t="s">
        <v>18</v>
      </c>
      <c r="H1344" s="3"/>
      <c r="I1344" s="3"/>
      <c r="J1344" s="3"/>
      <c r="K1344" s="3" t="s">
        <v>19</v>
      </c>
      <c r="L1344" s="3" t="s">
        <v>20</v>
      </c>
      <c r="M1344" s="3" t="s">
        <v>21</v>
      </c>
      <c r="N1344" s="3"/>
      <c r="O1344"/>
      <c r="P1344"/>
      <c r="Q1344"/>
    </row>
    <row r="1345" spans="1:17" s="6" customFormat="1" x14ac:dyDescent="0.25">
      <c r="A1345" s="3"/>
      <c r="B1345" s="3"/>
      <c r="C1345" s="3"/>
      <c r="D1345" s="3"/>
      <c r="E1345" s="3"/>
      <c r="F1345" s="3" t="s">
        <v>22</v>
      </c>
      <c r="G1345" s="3" t="s">
        <v>23</v>
      </c>
      <c r="H1345" s="3" t="s">
        <v>30</v>
      </c>
      <c r="I1345" s="3"/>
      <c r="J1345" s="3"/>
      <c r="K1345" s="3"/>
      <c r="L1345" s="3"/>
      <c r="M1345" s="3"/>
      <c r="N1345" s="3"/>
      <c r="O1345"/>
      <c r="P1345"/>
      <c r="Q1345"/>
    </row>
    <row r="1346" spans="1:17" s="6" customFormat="1" x14ac:dyDescent="0.25">
      <c r="A1346" s="3"/>
      <c r="B1346" s="3"/>
      <c r="C1346" s="3"/>
      <c r="D1346" s="8"/>
      <c r="E1346" s="3"/>
      <c r="F1346" s="3" t="s">
        <v>25</v>
      </c>
      <c r="G1346" s="3" t="s">
        <v>26</v>
      </c>
      <c r="H1346" s="3" t="s">
        <v>27</v>
      </c>
      <c r="I1346" s="3"/>
      <c r="J1346" s="3"/>
      <c r="K1346" s="3"/>
      <c r="L1346" s="3"/>
      <c r="M1346" s="3"/>
      <c r="N1346" s="3"/>
      <c r="O1346"/>
      <c r="P1346"/>
      <c r="Q1346"/>
    </row>
    <row r="1347" spans="1:17" s="6" customFormat="1" x14ac:dyDescent="0.25">
      <c r="A1347" s="3"/>
      <c r="B1347" s="3"/>
      <c r="C1347" s="3"/>
      <c r="D1347" s="8"/>
      <c r="E1347" s="3"/>
      <c r="F1347" s="3" t="s">
        <v>28</v>
      </c>
      <c r="G1347" s="3" t="s">
        <v>106</v>
      </c>
      <c r="H1347" s="3" t="s">
        <v>27</v>
      </c>
      <c r="I1347" s="3"/>
      <c r="J1347" s="3"/>
      <c r="K1347" s="3"/>
      <c r="L1347" s="3"/>
      <c r="M1347" s="3"/>
      <c r="N1347" s="3"/>
      <c r="O1347"/>
      <c r="P1347"/>
      <c r="Q1347"/>
    </row>
    <row r="1348" spans="1:17" s="6" customFormat="1" x14ac:dyDescent="0.25">
      <c r="A1348" s="3"/>
      <c r="B1348" s="3"/>
      <c r="C1348" s="3"/>
      <c r="D1348" s="3"/>
      <c r="E1348" s="3"/>
      <c r="F1348" s="3" t="s">
        <v>31</v>
      </c>
      <c r="G1348" s="3" t="s">
        <v>154</v>
      </c>
      <c r="H1348" s="3" t="s">
        <v>27</v>
      </c>
      <c r="I1348" s="3"/>
      <c r="J1348" s="3"/>
      <c r="K1348" s="3"/>
      <c r="L1348" s="3"/>
      <c r="M1348" s="3"/>
      <c r="N1348" s="3"/>
      <c r="O1348"/>
      <c r="P1348"/>
      <c r="Q1348"/>
    </row>
    <row r="1349" spans="1:17" s="6" customFormat="1" x14ac:dyDescent="0.25">
      <c r="A1349" s="3"/>
      <c r="B1349" s="3"/>
      <c r="C1349" s="3"/>
      <c r="D1349" s="8"/>
      <c r="E1349" s="3"/>
      <c r="F1349" s="3" t="s">
        <v>33</v>
      </c>
      <c r="G1349" s="3" t="s">
        <v>34</v>
      </c>
      <c r="H1349" s="3"/>
      <c r="I1349" s="3"/>
      <c r="J1349" s="3"/>
      <c r="K1349" s="3"/>
      <c r="L1349" s="3"/>
      <c r="M1349" s="3"/>
      <c r="N1349" s="3"/>
      <c r="O1349"/>
      <c r="P1349"/>
      <c r="Q1349"/>
    </row>
    <row r="1350" spans="1:17" s="6" customFormat="1" x14ac:dyDescent="0.25">
      <c r="A1350" s="3"/>
      <c r="B1350" s="3"/>
      <c r="C1350" s="3"/>
      <c r="D1350" s="8"/>
      <c r="E1350" s="3"/>
      <c r="F1350" s="3" t="s">
        <v>35</v>
      </c>
      <c r="G1350" s="3" t="s">
        <v>36</v>
      </c>
      <c r="H1350" s="3" t="s">
        <v>37</v>
      </c>
      <c r="I1350" s="3"/>
      <c r="J1350" s="3"/>
      <c r="K1350" s="3"/>
      <c r="L1350" s="3"/>
      <c r="M1350" s="3"/>
      <c r="N1350" s="3"/>
      <c r="O1350"/>
      <c r="P1350"/>
      <c r="Q1350"/>
    </row>
    <row r="1351" spans="1:17" s="6" customFormat="1" x14ac:dyDescent="0.25">
      <c r="A1351" s="3"/>
      <c r="B1351" s="3"/>
      <c r="C1351" s="3"/>
      <c r="D1351" s="8"/>
      <c r="E1351" s="3"/>
      <c r="F1351" s="3"/>
      <c r="G1351" s="3"/>
      <c r="H1351" s="3"/>
      <c r="I1351" s="3"/>
      <c r="J1351" s="3"/>
      <c r="K1351" s="3"/>
      <c r="L1351" s="3"/>
      <c r="M1351" s="3"/>
      <c r="N1351" s="3"/>
      <c r="O1351"/>
      <c r="P1351"/>
      <c r="Q1351"/>
    </row>
    <row r="1352" spans="1:17" s="6" customFormat="1" x14ac:dyDescent="0.25">
      <c r="A1352" s="3" t="s">
        <v>835</v>
      </c>
      <c r="B1352" s="3" t="s">
        <v>2687</v>
      </c>
      <c r="C1352" s="3" t="s">
        <v>836</v>
      </c>
      <c r="D1352" s="3" t="s">
        <v>2688</v>
      </c>
      <c r="E1352" s="3" t="s">
        <v>837</v>
      </c>
      <c r="F1352" s="3" t="s">
        <v>17</v>
      </c>
      <c r="G1352" s="3" t="s">
        <v>18</v>
      </c>
      <c r="H1352" s="3"/>
      <c r="I1352" s="3"/>
      <c r="J1352" s="3"/>
      <c r="K1352" s="3" t="s">
        <v>41</v>
      </c>
      <c r="L1352" s="3" t="s">
        <v>20</v>
      </c>
      <c r="M1352" s="3" t="s">
        <v>21</v>
      </c>
      <c r="N1352" s="3"/>
      <c r="O1352"/>
      <c r="P1352"/>
      <c r="Q1352"/>
    </row>
    <row r="1353" spans="1:17" s="6" customFormat="1" x14ac:dyDescent="0.25">
      <c r="A1353" s="3"/>
      <c r="B1353" s="3"/>
      <c r="C1353" s="3"/>
      <c r="D1353" s="3"/>
      <c r="E1353" s="3"/>
      <c r="F1353" s="3" t="s">
        <v>22</v>
      </c>
      <c r="G1353" s="3" t="s">
        <v>32</v>
      </c>
      <c r="H1353" s="3" t="s">
        <v>24</v>
      </c>
      <c r="I1353" s="3"/>
      <c r="J1353" s="3"/>
      <c r="K1353" s="3"/>
      <c r="L1353" s="3"/>
      <c r="M1353" s="3"/>
      <c r="N1353" s="3"/>
      <c r="O1353"/>
      <c r="P1353"/>
      <c r="Q1353"/>
    </row>
    <row r="1354" spans="1:17" s="6" customFormat="1" x14ac:dyDescent="0.25">
      <c r="A1354" s="3"/>
      <c r="B1354" s="3"/>
      <c r="C1354" s="3"/>
      <c r="D1354" s="8"/>
      <c r="E1354" s="3"/>
      <c r="F1354" s="3" t="s">
        <v>25</v>
      </c>
      <c r="G1354" s="3" t="s">
        <v>23</v>
      </c>
      <c r="H1354" s="3" t="s">
        <v>27</v>
      </c>
      <c r="I1354" s="3"/>
      <c r="J1354" s="3"/>
      <c r="K1354" s="3"/>
      <c r="L1354" s="3"/>
      <c r="M1354" s="3"/>
      <c r="N1354" s="3"/>
      <c r="O1354"/>
      <c r="P1354"/>
      <c r="Q1354"/>
    </row>
    <row r="1355" spans="1:17" s="6" customFormat="1" x14ac:dyDescent="0.25">
      <c r="A1355" s="3"/>
      <c r="B1355" s="3"/>
      <c r="C1355" s="3"/>
      <c r="D1355" s="8"/>
      <c r="E1355" s="3"/>
      <c r="F1355" s="3" t="s">
        <v>28</v>
      </c>
      <c r="G1355" s="3" t="s">
        <v>26</v>
      </c>
      <c r="H1355" s="3" t="s">
        <v>27</v>
      </c>
      <c r="I1355" s="3"/>
      <c r="J1355" s="3"/>
      <c r="K1355" s="3"/>
      <c r="L1355" s="3"/>
      <c r="M1355" s="3"/>
      <c r="N1355" s="3"/>
      <c r="O1355"/>
      <c r="P1355"/>
      <c r="Q1355"/>
    </row>
    <row r="1356" spans="1:17" s="6" customFormat="1" x14ac:dyDescent="0.25">
      <c r="A1356" s="3"/>
      <c r="B1356" s="3"/>
      <c r="C1356" s="3"/>
      <c r="D1356" s="3"/>
      <c r="E1356" s="3"/>
      <c r="F1356" s="3" t="s">
        <v>31</v>
      </c>
      <c r="G1356" s="3" t="s">
        <v>101</v>
      </c>
      <c r="H1356" s="3" t="s">
        <v>24</v>
      </c>
      <c r="I1356" s="3"/>
      <c r="J1356" s="3"/>
      <c r="K1356" s="3"/>
      <c r="L1356" s="3"/>
      <c r="M1356" s="3"/>
      <c r="N1356" s="3"/>
      <c r="O1356"/>
      <c r="P1356"/>
      <c r="Q1356"/>
    </row>
    <row r="1357" spans="1:17" s="6" customFormat="1" x14ac:dyDescent="0.25">
      <c r="A1357" s="3"/>
      <c r="B1357" s="3"/>
      <c r="C1357" s="3"/>
      <c r="D1357" s="3"/>
      <c r="E1357" s="3"/>
      <c r="F1357" s="3" t="s">
        <v>33</v>
      </c>
      <c r="G1357" s="3" t="s">
        <v>34</v>
      </c>
      <c r="H1357" s="3"/>
      <c r="I1357" s="3"/>
      <c r="J1357" s="3"/>
      <c r="K1357" s="3"/>
      <c r="L1357" s="3"/>
      <c r="M1357" s="3"/>
      <c r="N1357" s="3"/>
      <c r="O1357"/>
      <c r="P1357"/>
      <c r="Q1357"/>
    </row>
    <row r="1358" spans="1:17" s="6" customFormat="1" x14ac:dyDescent="0.25">
      <c r="A1358" s="3"/>
      <c r="B1358" s="3"/>
      <c r="C1358" s="3"/>
      <c r="D1358" s="8"/>
      <c r="E1358" s="3"/>
      <c r="F1358" s="3" t="s">
        <v>35</v>
      </c>
      <c r="G1358" s="3" t="s">
        <v>36</v>
      </c>
      <c r="H1358" s="3" t="s">
        <v>37</v>
      </c>
      <c r="I1358" s="3"/>
      <c r="J1358" s="3"/>
      <c r="K1358" s="3"/>
      <c r="L1358" s="3"/>
      <c r="M1358" s="3"/>
      <c r="N1358" s="3"/>
      <c r="O1358"/>
      <c r="P1358"/>
      <c r="Q1358"/>
    </row>
    <row r="1359" spans="1:17" s="6" customFormat="1" x14ac:dyDescent="0.25">
      <c r="A1359" s="3"/>
      <c r="B1359" s="3"/>
      <c r="C1359" s="3"/>
      <c r="D1359" s="8"/>
      <c r="E1359" s="3"/>
      <c r="F1359" s="3"/>
      <c r="G1359" s="3"/>
      <c r="H1359" s="3"/>
      <c r="I1359" s="3"/>
      <c r="J1359" s="3"/>
      <c r="K1359" s="3"/>
      <c r="L1359" s="3"/>
      <c r="M1359" s="3"/>
      <c r="N1359" s="3"/>
      <c r="O1359"/>
      <c r="P1359"/>
      <c r="Q1359"/>
    </row>
    <row r="1360" spans="1:17" s="6" customFormat="1" x14ac:dyDescent="0.25">
      <c r="A1360" s="3" t="s">
        <v>838</v>
      </c>
      <c r="B1360" s="3" t="s">
        <v>2689</v>
      </c>
      <c r="C1360" s="3" t="s">
        <v>839</v>
      </c>
      <c r="D1360" s="8" t="s">
        <v>2690</v>
      </c>
      <c r="E1360" s="3" t="s">
        <v>840</v>
      </c>
      <c r="F1360" s="3" t="s">
        <v>17</v>
      </c>
      <c r="G1360" s="3" t="s">
        <v>18</v>
      </c>
      <c r="H1360" s="3"/>
      <c r="I1360" s="3"/>
      <c r="J1360" s="3"/>
      <c r="K1360" s="3" t="s">
        <v>153</v>
      </c>
      <c r="L1360" s="3" t="s">
        <v>20</v>
      </c>
      <c r="M1360" s="3" t="s">
        <v>21</v>
      </c>
      <c r="N1360" s="3"/>
      <c r="O1360"/>
      <c r="P1360"/>
      <c r="Q1360"/>
    </row>
    <row r="1361" spans="1:17" s="6" customFormat="1" x14ac:dyDescent="0.25">
      <c r="A1361" s="3"/>
      <c r="B1361" s="3"/>
      <c r="C1361" s="3"/>
      <c r="D1361" s="3"/>
      <c r="E1361" s="3"/>
      <c r="F1361" s="3" t="s">
        <v>22</v>
      </c>
      <c r="G1361" s="3" t="s">
        <v>23</v>
      </c>
      <c r="H1361" s="3" t="s">
        <v>27</v>
      </c>
      <c r="I1361" s="3"/>
      <c r="J1361" s="3"/>
      <c r="K1361" s="3"/>
      <c r="L1361" s="3"/>
      <c r="M1361" s="3"/>
      <c r="N1361" s="3"/>
      <c r="O1361"/>
      <c r="P1361"/>
      <c r="Q1361"/>
    </row>
    <row r="1362" spans="1:17" s="6" customFormat="1" x14ac:dyDescent="0.25">
      <c r="A1362" s="3"/>
      <c r="B1362" s="3"/>
      <c r="C1362" s="3"/>
      <c r="D1362" s="3"/>
      <c r="E1362" s="3"/>
      <c r="F1362" s="3" t="s">
        <v>25</v>
      </c>
      <c r="G1362" s="3" t="s">
        <v>26</v>
      </c>
      <c r="H1362" s="3" t="s">
        <v>27</v>
      </c>
      <c r="I1362" s="3"/>
      <c r="J1362" s="3"/>
      <c r="K1362" s="3"/>
      <c r="L1362" s="3"/>
      <c r="M1362" s="3"/>
      <c r="N1362" s="3"/>
      <c r="O1362"/>
      <c r="P1362"/>
      <c r="Q1362"/>
    </row>
    <row r="1363" spans="1:17" s="6" customFormat="1" x14ac:dyDescent="0.25">
      <c r="A1363" s="3"/>
      <c r="B1363" s="3"/>
      <c r="C1363" s="3"/>
      <c r="D1363" s="8"/>
      <c r="E1363" s="3"/>
      <c r="F1363" s="3" t="s">
        <v>33</v>
      </c>
      <c r="G1363" s="3" t="s">
        <v>34</v>
      </c>
      <c r="H1363" s="3"/>
      <c r="I1363" s="3"/>
      <c r="J1363" s="3"/>
      <c r="K1363" s="3"/>
      <c r="L1363" s="3"/>
      <c r="M1363" s="3"/>
      <c r="N1363" s="3"/>
      <c r="O1363"/>
      <c r="P1363"/>
      <c r="Q1363"/>
    </row>
    <row r="1364" spans="1:17" s="6" customFormat="1" x14ac:dyDescent="0.25">
      <c r="A1364" s="3"/>
      <c r="B1364" s="3"/>
      <c r="C1364" s="3"/>
      <c r="D1364" s="8"/>
      <c r="E1364" s="3"/>
      <c r="F1364" s="3" t="s">
        <v>35</v>
      </c>
      <c r="G1364" s="3" t="s">
        <v>36</v>
      </c>
      <c r="H1364" s="3" t="s">
        <v>37</v>
      </c>
      <c r="I1364" s="3"/>
      <c r="J1364" s="3"/>
      <c r="K1364" s="3"/>
      <c r="L1364" s="3"/>
      <c r="M1364" s="3"/>
      <c r="N1364" s="3"/>
      <c r="O1364"/>
      <c r="P1364"/>
      <c r="Q1364"/>
    </row>
    <row r="1365" spans="1:17" s="6" customFormat="1" x14ac:dyDescent="0.25">
      <c r="A1365" s="3"/>
      <c r="B1365" s="3"/>
      <c r="C1365" s="3"/>
      <c r="D1365" s="3"/>
      <c r="E1365" s="3"/>
      <c r="F1365" s="3"/>
      <c r="G1365" s="3"/>
      <c r="H1365" s="3"/>
      <c r="I1365" s="3"/>
      <c r="J1365" s="3"/>
      <c r="K1365" s="3"/>
      <c r="L1365" s="3"/>
      <c r="M1365" s="3"/>
      <c r="N1365" s="3"/>
      <c r="O1365"/>
      <c r="P1365"/>
      <c r="Q1365"/>
    </row>
    <row r="1366" spans="1:17" s="6" customFormat="1" x14ac:dyDescent="0.25">
      <c r="A1366" s="3" t="s">
        <v>841</v>
      </c>
      <c r="B1366" s="3" t="s">
        <v>2691</v>
      </c>
      <c r="C1366" s="3" t="s">
        <v>842</v>
      </c>
      <c r="D1366" s="8" t="s">
        <v>2692</v>
      </c>
      <c r="E1366" s="3" t="s">
        <v>843</v>
      </c>
      <c r="F1366" s="3" t="s">
        <v>17</v>
      </c>
      <c r="G1366" s="3" t="s">
        <v>18</v>
      </c>
      <c r="H1366" s="3"/>
      <c r="I1366" s="3"/>
      <c r="J1366" s="3"/>
      <c r="K1366" s="3" t="s">
        <v>48</v>
      </c>
      <c r="L1366" s="3" t="s">
        <v>20</v>
      </c>
      <c r="M1366" s="3" t="s">
        <v>21</v>
      </c>
      <c r="N1366" s="3"/>
      <c r="O1366"/>
      <c r="P1366"/>
      <c r="Q1366"/>
    </row>
    <row r="1367" spans="1:17" s="6" customFormat="1" x14ac:dyDescent="0.25">
      <c r="A1367" s="3"/>
      <c r="B1367" s="3"/>
      <c r="C1367" s="3"/>
      <c r="D1367" s="8"/>
      <c r="E1367" s="3"/>
      <c r="F1367" s="3" t="s">
        <v>22</v>
      </c>
      <c r="G1367" s="3" t="s">
        <v>844</v>
      </c>
      <c r="H1367" s="3" t="s">
        <v>44</v>
      </c>
      <c r="I1367" s="3"/>
      <c r="J1367" s="3"/>
      <c r="K1367" s="3"/>
      <c r="L1367" s="3"/>
      <c r="M1367" s="3"/>
      <c r="N1367" s="3"/>
      <c r="O1367"/>
      <c r="P1367"/>
      <c r="Q1367"/>
    </row>
    <row r="1368" spans="1:17" s="6" customFormat="1" x14ac:dyDescent="0.25">
      <c r="A1368" s="3"/>
      <c r="B1368" s="3"/>
      <c r="C1368" s="3"/>
      <c r="D1368" s="8"/>
      <c r="E1368" s="3"/>
      <c r="F1368" s="3" t="s">
        <v>25</v>
      </c>
      <c r="G1368" s="3" t="s">
        <v>358</v>
      </c>
      <c r="H1368" s="3" t="s">
        <v>24</v>
      </c>
      <c r="I1368" s="3"/>
      <c r="J1368" s="3"/>
      <c r="K1368" s="3"/>
      <c r="L1368" s="3"/>
      <c r="M1368" s="3"/>
      <c r="N1368" s="3"/>
      <c r="O1368"/>
      <c r="P1368"/>
      <c r="Q1368"/>
    </row>
    <row r="1369" spans="1:17" s="6" customFormat="1" ht="14.45" customHeight="1" x14ac:dyDescent="0.25">
      <c r="A1369" s="3"/>
      <c r="B1369" s="3"/>
      <c r="C1369" s="3"/>
      <c r="D1369" s="8"/>
      <c r="E1369" s="3"/>
      <c r="F1369" s="3" t="s">
        <v>28</v>
      </c>
      <c r="G1369" s="3" t="s">
        <v>106</v>
      </c>
      <c r="H1369" s="3" t="s">
        <v>27</v>
      </c>
      <c r="I1369" s="3"/>
      <c r="J1369" s="3"/>
      <c r="K1369" s="3"/>
      <c r="L1369" s="3"/>
      <c r="M1369" s="3"/>
      <c r="N1369" s="3"/>
      <c r="O1369"/>
      <c r="P1369"/>
      <c r="Q1369"/>
    </row>
    <row r="1370" spans="1:17" s="6" customFormat="1" x14ac:dyDescent="0.25">
      <c r="A1370" s="3"/>
      <c r="B1370" s="3"/>
      <c r="C1370" s="3"/>
      <c r="D1370" s="3"/>
      <c r="E1370" s="3"/>
      <c r="F1370" s="3" t="s">
        <v>31</v>
      </c>
      <c r="G1370" s="3" t="s">
        <v>845</v>
      </c>
      <c r="H1370" s="3" t="s">
        <v>24</v>
      </c>
      <c r="I1370" s="3"/>
      <c r="J1370" s="3"/>
      <c r="K1370" s="3"/>
      <c r="L1370" s="3"/>
      <c r="M1370" s="3"/>
      <c r="N1370" s="3"/>
      <c r="O1370"/>
      <c r="P1370"/>
      <c r="Q1370"/>
    </row>
    <row r="1371" spans="1:17" s="6" customFormat="1" x14ac:dyDescent="0.25">
      <c r="A1371" s="3"/>
      <c r="B1371" s="3"/>
      <c r="C1371" s="3"/>
      <c r="D1371" s="8"/>
      <c r="E1371" s="3"/>
      <c r="F1371" s="3" t="s">
        <v>33</v>
      </c>
      <c r="G1371" s="3" t="s">
        <v>34</v>
      </c>
      <c r="H1371" s="3"/>
      <c r="I1371" s="3"/>
      <c r="J1371" s="3"/>
      <c r="K1371" s="3"/>
      <c r="L1371" s="3"/>
      <c r="M1371" s="3"/>
      <c r="N1371" s="3"/>
      <c r="O1371"/>
      <c r="P1371"/>
      <c r="Q1371"/>
    </row>
    <row r="1372" spans="1:17" s="6" customFormat="1" ht="14.45" customHeight="1" x14ac:dyDescent="0.25">
      <c r="A1372" s="3"/>
      <c r="B1372" s="3"/>
      <c r="C1372" s="3"/>
      <c r="D1372" s="8"/>
      <c r="E1372" s="3"/>
      <c r="F1372" s="3" t="s">
        <v>35</v>
      </c>
      <c r="G1372" s="3" t="s">
        <v>36</v>
      </c>
      <c r="H1372" s="3" t="s">
        <v>37</v>
      </c>
      <c r="I1372" s="3"/>
      <c r="J1372" s="3"/>
      <c r="K1372" s="3"/>
      <c r="L1372" s="3"/>
      <c r="M1372" s="3"/>
      <c r="N1372" s="3"/>
      <c r="O1372"/>
      <c r="P1372"/>
      <c r="Q1372"/>
    </row>
    <row r="1373" spans="1:17" s="6" customFormat="1" ht="14.45" customHeight="1" x14ac:dyDescent="0.25">
      <c r="A1373" s="3"/>
      <c r="B1373" s="3"/>
      <c r="C1373" s="3"/>
      <c r="D1373" s="8"/>
      <c r="E1373" s="3"/>
      <c r="F1373" s="3"/>
      <c r="G1373" s="3"/>
      <c r="H1373" s="3"/>
      <c r="I1373" s="3"/>
      <c r="J1373" s="3"/>
      <c r="K1373" s="3"/>
      <c r="L1373" s="3"/>
      <c r="M1373" s="3"/>
      <c r="N1373" s="3"/>
      <c r="O1373"/>
      <c r="P1373"/>
      <c r="Q1373"/>
    </row>
    <row r="1374" spans="1:17" s="6" customFormat="1" x14ac:dyDescent="0.25">
      <c r="A1374" s="3" t="s">
        <v>846</v>
      </c>
      <c r="B1374" s="3" t="s">
        <v>2693</v>
      </c>
      <c r="C1374" s="3" t="s">
        <v>847</v>
      </c>
      <c r="D1374" s="8" t="s">
        <v>2694</v>
      </c>
      <c r="E1374" s="3" t="s">
        <v>848</v>
      </c>
      <c r="F1374" s="3" t="s">
        <v>17</v>
      </c>
      <c r="G1374" s="3" t="s">
        <v>18</v>
      </c>
      <c r="H1374" s="3"/>
      <c r="I1374" s="3"/>
      <c r="J1374" s="3"/>
      <c r="K1374" s="3" t="s">
        <v>48</v>
      </c>
      <c r="L1374" s="3" t="s">
        <v>20</v>
      </c>
      <c r="M1374" s="3" t="s">
        <v>21</v>
      </c>
      <c r="N1374" s="3"/>
      <c r="O1374"/>
      <c r="P1374"/>
      <c r="Q1374"/>
    </row>
    <row r="1375" spans="1:17" s="6" customFormat="1" x14ac:dyDescent="0.25">
      <c r="A1375" s="3"/>
      <c r="B1375" s="3"/>
      <c r="C1375" s="3"/>
      <c r="D1375" s="8"/>
      <c r="E1375" s="3"/>
      <c r="F1375" s="3" t="s">
        <v>22</v>
      </c>
      <c r="G1375" s="3" t="s">
        <v>23</v>
      </c>
      <c r="H1375" s="3" t="s">
        <v>27</v>
      </c>
      <c r="I1375" s="3"/>
      <c r="J1375" s="3"/>
      <c r="K1375" s="3"/>
      <c r="L1375" s="3"/>
      <c r="M1375" s="3"/>
      <c r="N1375" s="3"/>
      <c r="O1375"/>
      <c r="P1375"/>
      <c r="Q1375"/>
    </row>
    <row r="1376" spans="1:17" s="6" customFormat="1" x14ac:dyDescent="0.25">
      <c r="A1376" s="3"/>
      <c r="B1376" s="3"/>
      <c r="C1376" s="3"/>
      <c r="D1376" s="8"/>
      <c r="E1376" s="3"/>
      <c r="F1376" s="3" t="s">
        <v>25</v>
      </c>
      <c r="G1376" s="3" t="s">
        <v>154</v>
      </c>
      <c r="H1376" s="3" t="s">
        <v>24</v>
      </c>
      <c r="I1376" s="3"/>
      <c r="J1376" s="3"/>
      <c r="K1376" s="3"/>
      <c r="L1376" s="3"/>
      <c r="M1376" s="3"/>
      <c r="N1376" s="3"/>
      <c r="O1376"/>
      <c r="P1376"/>
      <c r="Q1376"/>
    </row>
    <row r="1377" spans="1:17" s="6" customFormat="1" x14ac:dyDescent="0.25">
      <c r="A1377" s="3"/>
      <c r="B1377" s="3"/>
      <c r="C1377" s="3"/>
      <c r="D1377" s="8"/>
      <c r="E1377" s="3"/>
      <c r="F1377" s="3" t="s">
        <v>33</v>
      </c>
      <c r="G1377" s="3" t="s">
        <v>34</v>
      </c>
      <c r="H1377" s="3"/>
      <c r="I1377" s="3"/>
      <c r="J1377" s="3"/>
      <c r="K1377" s="3"/>
      <c r="L1377" s="3"/>
      <c r="M1377" s="3"/>
      <c r="N1377" s="3"/>
      <c r="O1377"/>
      <c r="P1377"/>
      <c r="Q1377"/>
    </row>
    <row r="1378" spans="1:17" s="6" customFormat="1" x14ac:dyDescent="0.25">
      <c r="A1378" s="3"/>
      <c r="B1378" s="3"/>
      <c r="C1378" s="3"/>
      <c r="D1378" s="8"/>
      <c r="E1378" s="3"/>
      <c r="F1378" s="3" t="s">
        <v>35</v>
      </c>
      <c r="G1378" s="3" t="s">
        <v>36</v>
      </c>
      <c r="H1378" s="3" t="s">
        <v>37</v>
      </c>
      <c r="I1378" s="3"/>
      <c r="J1378" s="3"/>
      <c r="K1378" s="3"/>
      <c r="L1378" s="3"/>
      <c r="M1378" s="3"/>
      <c r="N1378" s="3"/>
      <c r="O1378"/>
      <c r="P1378"/>
      <c r="Q1378"/>
    </row>
    <row r="1379" spans="1:17" s="6" customFormat="1" x14ac:dyDescent="0.25">
      <c r="A1379" s="3"/>
      <c r="B1379" s="3"/>
      <c r="C1379" s="3"/>
      <c r="D1379" s="8"/>
      <c r="E1379" s="3"/>
      <c r="F1379" s="3"/>
      <c r="G1379" s="3"/>
      <c r="H1379" s="3"/>
      <c r="I1379" s="3"/>
      <c r="J1379" s="3"/>
      <c r="K1379" s="3"/>
      <c r="L1379" s="3"/>
      <c r="M1379" s="3"/>
      <c r="N1379" s="3"/>
      <c r="O1379"/>
      <c r="P1379"/>
      <c r="Q1379"/>
    </row>
    <row r="1380" spans="1:17" s="6" customFormat="1" x14ac:dyDescent="0.25">
      <c r="A1380" s="3" t="s">
        <v>849</v>
      </c>
      <c r="B1380" s="3" t="s">
        <v>2695</v>
      </c>
      <c r="C1380" s="3" t="s">
        <v>850</v>
      </c>
      <c r="D1380" s="8" t="s">
        <v>2696</v>
      </c>
      <c r="E1380" s="3" t="s">
        <v>851</v>
      </c>
      <c r="F1380" s="3" t="s">
        <v>17</v>
      </c>
      <c r="G1380" s="3" t="s">
        <v>18</v>
      </c>
      <c r="H1380" s="3"/>
      <c r="I1380" s="3"/>
      <c r="J1380" s="3"/>
      <c r="K1380" s="3" t="s">
        <v>19</v>
      </c>
      <c r="L1380" s="3" t="s">
        <v>20</v>
      </c>
      <c r="M1380" s="3" t="s">
        <v>21</v>
      </c>
      <c r="N1380" s="3"/>
      <c r="O1380"/>
      <c r="P1380"/>
      <c r="Q1380"/>
    </row>
    <row r="1381" spans="1:17" s="6" customFormat="1" x14ac:dyDescent="0.25">
      <c r="A1381" s="3"/>
      <c r="B1381" s="3"/>
      <c r="C1381" s="3"/>
      <c r="D1381" s="8"/>
      <c r="E1381" s="3"/>
      <c r="F1381" s="3" t="s">
        <v>22</v>
      </c>
      <c r="G1381" s="3" t="s">
        <v>26</v>
      </c>
      <c r="H1381" s="3" t="s">
        <v>27</v>
      </c>
      <c r="I1381" s="3"/>
      <c r="J1381" s="3"/>
      <c r="K1381" s="3"/>
      <c r="L1381" s="3"/>
      <c r="M1381" s="3"/>
      <c r="N1381" s="3"/>
      <c r="O1381"/>
      <c r="P1381"/>
      <c r="Q1381"/>
    </row>
    <row r="1382" spans="1:17" s="6" customFormat="1" x14ac:dyDescent="0.25">
      <c r="A1382" s="3"/>
      <c r="B1382" s="3"/>
      <c r="C1382" s="3"/>
      <c r="D1382" s="8"/>
      <c r="E1382" s="3"/>
      <c r="F1382" s="3" t="s">
        <v>25</v>
      </c>
      <c r="G1382" s="3" t="s">
        <v>824</v>
      </c>
      <c r="H1382" s="3" t="s">
        <v>27</v>
      </c>
      <c r="I1382" s="3"/>
      <c r="J1382" s="3"/>
      <c r="K1382" s="3"/>
      <c r="L1382" s="3"/>
      <c r="M1382" s="3"/>
      <c r="N1382" s="3"/>
      <c r="O1382"/>
      <c r="P1382"/>
      <c r="Q1382"/>
    </row>
    <row r="1383" spans="1:17" s="6" customFormat="1" x14ac:dyDescent="0.25">
      <c r="A1383" s="3"/>
      <c r="B1383" s="3"/>
      <c r="C1383" s="3"/>
      <c r="D1383" s="8"/>
      <c r="E1383" s="3"/>
      <c r="F1383" s="3" t="s">
        <v>28</v>
      </c>
      <c r="G1383" s="3" t="s">
        <v>23</v>
      </c>
      <c r="H1383" s="3" t="s">
        <v>27</v>
      </c>
      <c r="I1383" s="3"/>
      <c r="J1383" s="3"/>
      <c r="K1383" s="3"/>
      <c r="L1383" s="3"/>
      <c r="M1383" s="3"/>
      <c r="N1383" s="3"/>
      <c r="O1383"/>
      <c r="P1383"/>
      <c r="Q1383"/>
    </row>
    <row r="1384" spans="1:17" s="6" customFormat="1" x14ac:dyDescent="0.25">
      <c r="A1384" s="3"/>
      <c r="B1384" s="3"/>
      <c r="C1384" s="3"/>
      <c r="D1384" s="8"/>
      <c r="E1384" s="3"/>
      <c r="F1384" s="3" t="s">
        <v>31</v>
      </c>
      <c r="G1384" s="3" t="s">
        <v>154</v>
      </c>
      <c r="H1384" s="3" t="s">
        <v>24</v>
      </c>
      <c r="I1384" s="3"/>
      <c r="J1384" s="3"/>
      <c r="K1384" s="3"/>
      <c r="L1384" s="3"/>
      <c r="M1384" s="3"/>
      <c r="N1384" s="3"/>
      <c r="O1384"/>
      <c r="P1384"/>
      <c r="Q1384"/>
    </row>
    <row r="1385" spans="1:17" s="6" customFormat="1" x14ac:dyDescent="0.25">
      <c r="A1385" s="3"/>
      <c r="B1385" s="3"/>
      <c r="C1385" s="3"/>
      <c r="D1385" s="8"/>
      <c r="E1385" s="3"/>
      <c r="F1385" s="3" t="s">
        <v>52</v>
      </c>
      <c r="G1385" s="3" t="s">
        <v>815</v>
      </c>
      <c r="H1385" s="3" t="s">
        <v>24</v>
      </c>
      <c r="I1385" s="3"/>
      <c r="J1385" s="3"/>
      <c r="K1385" s="3"/>
      <c r="L1385" s="3"/>
      <c r="M1385" s="3"/>
      <c r="N1385" s="3"/>
      <c r="O1385"/>
      <c r="P1385"/>
      <c r="Q1385"/>
    </row>
    <row r="1386" spans="1:17" s="6" customFormat="1" x14ac:dyDescent="0.25">
      <c r="A1386" s="3"/>
      <c r="B1386" s="3"/>
      <c r="C1386" s="3"/>
      <c r="D1386" s="3"/>
      <c r="E1386" s="3"/>
      <c r="F1386" s="3" t="s">
        <v>33</v>
      </c>
      <c r="G1386" s="3" t="s">
        <v>34</v>
      </c>
      <c r="H1386" s="3"/>
      <c r="I1386" s="3"/>
      <c r="J1386" s="3"/>
      <c r="K1386" s="3"/>
      <c r="L1386" s="3"/>
      <c r="M1386" s="3"/>
      <c r="N1386" s="3"/>
      <c r="O1386"/>
      <c r="P1386"/>
      <c r="Q1386"/>
    </row>
    <row r="1387" spans="1:17" s="6" customFormat="1" x14ac:dyDescent="0.25">
      <c r="A1387" s="3"/>
      <c r="B1387" s="3"/>
      <c r="C1387" s="3"/>
      <c r="D1387" s="3"/>
      <c r="E1387" s="3"/>
      <c r="F1387" s="3" t="s">
        <v>35</v>
      </c>
      <c r="G1387" s="3" t="s">
        <v>36</v>
      </c>
      <c r="H1387" s="3" t="s">
        <v>37</v>
      </c>
      <c r="I1387" s="3"/>
      <c r="J1387" s="3"/>
      <c r="K1387" s="3"/>
      <c r="L1387" s="3"/>
      <c r="M1387" s="3"/>
      <c r="N1387" s="3"/>
      <c r="O1387"/>
      <c r="P1387"/>
      <c r="Q1387"/>
    </row>
    <row r="1388" spans="1:17" s="6" customFormat="1" x14ac:dyDescent="0.25">
      <c r="A1388" s="3"/>
      <c r="B1388" s="3"/>
      <c r="C1388" s="3"/>
      <c r="D1388" s="8"/>
      <c r="E1388" s="3"/>
      <c r="F1388" s="3"/>
      <c r="G1388" s="3"/>
      <c r="H1388" s="3"/>
      <c r="I1388" s="3"/>
      <c r="J1388" s="3"/>
      <c r="K1388" s="3"/>
      <c r="L1388" s="3"/>
      <c r="M1388" s="3"/>
      <c r="N1388" s="3"/>
      <c r="O1388"/>
      <c r="P1388"/>
      <c r="Q1388"/>
    </row>
    <row r="1389" spans="1:17" s="6" customFormat="1" x14ac:dyDescent="0.25">
      <c r="A1389" s="3" t="s">
        <v>852</v>
      </c>
      <c r="B1389" s="3" t="s">
        <v>2697</v>
      </c>
      <c r="C1389" s="3" t="s">
        <v>853</v>
      </c>
      <c r="D1389" s="8" t="s">
        <v>2698</v>
      </c>
      <c r="E1389" s="3" t="s">
        <v>2699</v>
      </c>
      <c r="F1389" s="3" t="s">
        <v>17</v>
      </c>
      <c r="G1389" s="3" t="s">
        <v>18</v>
      </c>
      <c r="H1389" s="3"/>
      <c r="I1389" s="3"/>
      <c r="J1389" s="3"/>
      <c r="K1389" s="3" t="s">
        <v>19</v>
      </c>
      <c r="L1389" s="3" t="s">
        <v>20</v>
      </c>
      <c r="M1389" s="3" t="s">
        <v>21</v>
      </c>
      <c r="N1389" s="3"/>
      <c r="O1389"/>
      <c r="P1389"/>
      <c r="Q1389"/>
    </row>
    <row r="1390" spans="1:17" s="6" customFormat="1" x14ac:dyDescent="0.25">
      <c r="A1390" s="3"/>
      <c r="B1390" s="3"/>
      <c r="C1390" s="3"/>
      <c r="D1390" s="8"/>
      <c r="E1390" s="3"/>
      <c r="F1390" s="3" t="s">
        <v>22</v>
      </c>
      <c r="G1390" s="3" t="s">
        <v>23</v>
      </c>
      <c r="H1390" s="3" t="s">
        <v>27</v>
      </c>
      <c r="I1390" s="3"/>
      <c r="J1390" s="3"/>
      <c r="K1390" s="3"/>
      <c r="L1390" s="3"/>
      <c r="M1390" s="3"/>
      <c r="N1390" s="3"/>
      <c r="O1390"/>
      <c r="P1390"/>
      <c r="Q1390"/>
    </row>
    <row r="1391" spans="1:17" s="6" customFormat="1" x14ac:dyDescent="0.25">
      <c r="A1391" s="3"/>
      <c r="B1391" s="3"/>
      <c r="C1391" s="3"/>
      <c r="D1391" s="8"/>
      <c r="E1391" s="3"/>
      <c r="F1391" s="3" t="s">
        <v>25</v>
      </c>
      <c r="G1391" s="3" t="s">
        <v>26</v>
      </c>
      <c r="H1391" s="3" t="s">
        <v>24</v>
      </c>
      <c r="I1391" s="3"/>
      <c r="J1391" s="3"/>
      <c r="K1391" s="3"/>
      <c r="L1391" s="3"/>
      <c r="M1391" s="3"/>
      <c r="N1391" s="3"/>
      <c r="O1391"/>
      <c r="P1391"/>
      <c r="Q1391"/>
    </row>
    <row r="1392" spans="1:17" s="6" customFormat="1" x14ac:dyDescent="0.25">
      <c r="A1392" s="3"/>
      <c r="B1392" s="3"/>
      <c r="C1392" s="3"/>
      <c r="D1392" s="8"/>
      <c r="E1392" s="3"/>
      <c r="F1392" s="3" t="s">
        <v>28</v>
      </c>
      <c r="G1392" s="3" t="s">
        <v>154</v>
      </c>
      <c r="H1392" s="3" t="s">
        <v>24</v>
      </c>
      <c r="I1392" s="3"/>
      <c r="J1392" s="3"/>
      <c r="K1392" s="3"/>
      <c r="L1392" s="3"/>
      <c r="M1392" s="3"/>
      <c r="N1392" s="3"/>
      <c r="O1392"/>
      <c r="P1392"/>
      <c r="Q1392"/>
    </row>
    <row r="1393" spans="1:17" s="6" customFormat="1" x14ac:dyDescent="0.25">
      <c r="A1393" s="3"/>
      <c r="B1393" s="3"/>
      <c r="C1393" s="3"/>
      <c r="D1393" s="3"/>
      <c r="E1393" s="3"/>
      <c r="F1393" s="3" t="s">
        <v>33</v>
      </c>
      <c r="G1393" s="3" t="s">
        <v>34</v>
      </c>
      <c r="H1393" s="3"/>
      <c r="I1393" s="3"/>
      <c r="J1393" s="3"/>
      <c r="K1393" s="3"/>
      <c r="L1393" s="3"/>
      <c r="M1393" s="3"/>
      <c r="N1393" s="3"/>
      <c r="O1393"/>
      <c r="P1393"/>
      <c r="Q1393"/>
    </row>
    <row r="1394" spans="1:17" s="6" customFormat="1" x14ac:dyDescent="0.25">
      <c r="A1394" s="3"/>
      <c r="B1394" s="3"/>
      <c r="C1394" s="3"/>
      <c r="D1394" s="3"/>
      <c r="E1394" s="3"/>
      <c r="F1394" s="3" t="s">
        <v>35</v>
      </c>
      <c r="G1394" s="3" t="s">
        <v>36</v>
      </c>
      <c r="H1394" s="3" t="s">
        <v>37</v>
      </c>
      <c r="I1394" s="3"/>
      <c r="J1394" s="3"/>
      <c r="K1394" s="3"/>
      <c r="L1394" s="3"/>
      <c r="M1394" s="3"/>
      <c r="N1394" s="3"/>
      <c r="O1394"/>
      <c r="P1394"/>
      <c r="Q1394"/>
    </row>
    <row r="1395" spans="1:17" s="6" customFormat="1" x14ac:dyDescent="0.25">
      <c r="A1395" s="3"/>
      <c r="B1395" s="3"/>
      <c r="C1395" s="3"/>
      <c r="D1395" s="3"/>
      <c r="E1395" s="3"/>
      <c r="F1395" s="3"/>
      <c r="G1395" s="3"/>
      <c r="H1395" s="3"/>
      <c r="I1395" s="3"/>
      <c r="J1395" s="3"/>
      <c r="K1395" s="3"/>
      <c r="L1395" s="3"/>
      <c r="M1395" s="3"/>
      <c r="N1395" s="3"/>
      <c r="O1395"/>
      <c r="P1395"/>
      <c r="Q1395"/>
    </row>
    <row r="1396" spans="1:17" s="6" customFormat="1" x14ac:dyDescent="0.25">
      <c r="A1396" s="3" t="s">
        <v>854</v>
      </c>
      <c r="B1396" s="3" t="s">
        <v>2700</v>
      </c>
      <c r="C1396" s="3" t="s">
        <v>855</v>
      </c>
      <c r="D1396" s="3" t="s">
        <v>2701</v>
      </c>
      <c r="E1396" s="3" t="s">
        <v>856</v>
      </c>
      <c r="F1396" s="3" t="s">
        <v>17</v>
      </c>
      <c r="G1396" s="3" t="s">
        <v>18</v>
      </c>
      <c r="H1396" s="3"/>
      <c r="I1396" s="3"/>
      <c r="J1396" s="3"/>
      <c r="K1396" s="3" t="s">
        <v>19</v>
      </c>
      <c r="L1396" s="3" t="s">
        <v>20</v>
      </c>
      <c r="M1396" s="3" t="s">
        <v>21</v>
      </c>
      <c r="N1396" s="3"/>
      <c r="O1396"/>
      <c r="P1396"/>
      <c r="Q1396"/>
    </row>
    <row r="1397" spans="1:17" s="6" customFormat="1" x14ac:dyDescent="0.25">
      <c r="A1397" s="3"/>
      <c r="B1397" s="3"/>
      <c r="C1397" s="3"/>
      <c r="D1397" s="8"/>
      <c r="E1397" s="3"/>
      <c r="F1397" s="3" t="s">
        <v>22</v>
      </c>
      <c r="G1397" s="3" t="s">
        <v>23</v>
      </c>
      <c r="H1397" s="3" t="s">
        <v>27</v>
      </c>
      <c r="I1397" s="3"/>
      <c r="J1397" s="3"/>
      <c r="K1397" s="3"/>
      <c r="L1397" s="3"/>
      <c r="M1397" s="3"/>
      <c r="N1397" s="3"/>
      <c r="O1397"/>
      <c r="P1397"/>
      <c r="Q1397"/>
    </row>
    <row r="1398" spans="1:17" s="6" customFormat="1" x14ac:dyDescent="0.25">
      <c r="A1398" s="3"/>
      <c r="B1398" s="3"/>
      <c r="C1398" s="3"/>
      <c r="D1398" s="3"/>
      <c r="E1398" s="3"/>
      <c r="F1398" s="3" t="s">
        <v>25</v>
      </c>
      <c r="G1398" s="3" t="s">
        <v>110</v>
      </c>
      <c r="H1398" s="3" t="s">
        <v>27</v>
      </c>
      <c r="I1398" s="3"/>
      <c r="J1398" s="3"/>
      <c r="K1398" s="3"/>
      <c r="L1398" s="3"/>
      <c r="M1398" s="3"/>
      <c r="N1398" s="3"/>
      <c r="O1398"/>
      <c r="P1398"/>
      <c r="Q1398"/>
    </row>
    <row r="1399" spans="1:17" s="6" customFormat="1" x14ac:dyDescent="0.25">
      <c r="A1399" s="3"/>
      <c r="B1399" s="3"/>
      <c r="C1399" s="3"/>
      <c r="D1399" s="3"/>
      <c r="E1399" s="3"/>
      <c r="F1399" s="3" t="s">
        <v>28</v>
      </c>
      <c r="G1399" s="3" t="s">
        <v>154</v>
      </c>
      <c r="H1399" s="3" t="s">
        <v>24</v>
      </c>
      <c r="I1399" s="3"/>
      <c r="J1399" s="3"/>
      <c r="K1399" s="3"/>
      <c r="L1399" s="3"/>
      <c r="M1399" s="3"/>
      <c r="N1399" s="3"/>
      <c r="O1399"/>
      <c r="P1399"/>
      <c r="Q1399"/>
    </row>
    <row r="1400" spans="1:17" s="6" customFormat="1" x14ac:dyDescent="0.25">
      <c r="A1400" s="3"/>
      <c r="B1400" s="3"/>
      <c r="C1400" s="3"/>
      <c r="D1400" s="8"/>
      <c r="E1400" s="3"/>
      <c r="F1400" s="3" t="s">
        <v>33</v>
      </c>
      <c r="G1400" s="3" t="s">
        <v>34</v>
      </c>
      <c r="H1400" s="3"/>
      <c r="I1400" s="3"/>
      <c r="J1400" s="3"/>
      <c r="K1400" s="3"/>
      <c r="L1400" s="3"/>
      <c r="M1400" s="3"/>
      <c r="N1400" s="3"/>
      <c r="O1400"/>
      <c r="P1400"/>
      <c r="Q1400"/>
    </row>
    <row r="1401" spans="1:17" s="6" customFormat="1" x14ac:dyDescent="0.25">
      <c r="A1401" s="3"/>
      <c r="B1401" s="3"/>
      <c r="C1401" s="3"/>
      <c r="D1401" s="3"/>
      <c r="E1401" s="5"/>
      <c r="F1401" s="3" t="s">
        <v>35</v>
      </c>
      <c r="G1401" s="3" t="s">
        <v>36</v>
      </c>
      <c r="H1401" s="3" t="s">
        <v>37</v>
      </c>
      <c r="I1401" s="3"/>
      <c r="J1401" s="3"/>
      <c r="K1401" s="3"/>
      <c r="L1401" s="3"/>
      <c r="M1401" s="3"/>
      <c r="N1401" s="3"/>
      <c r="O1401"/>
      <c r="P1401"/>
      <c r="Q1401"/>
    </row>
    <row r="1402" spans="1:17" s="6" customFormat="1" x14ac:dyDescent="0.25">
      <c r="A1402" s="3"/>
      <c r="B1402" s="3"/>
      <c r="C1402" s="3"/>
      <c r="D1402" s="3"/>
      <c r="E1402" s="3"/>
      <c r="F1402" s="3"/>
      <c r="G1402" s="3"/>
      <c r="H1402" s="3"/>
      <c r="I1402" s="3"/>
      <c r="J1402" s="3"/>
      <c r="K1402" s="3"/>
      <c r="L1402" s="3"/>
      <c r="M1402" s="3"/>
      <c r="N1402" s="3"/>
      <c r="O1402"/>
      <c r="P1402"/>
      <c r="Q1402"/>
    </row>
    <row r="1403" spans="1:17" s="6" customFormat="1" x14ac:dyDescent="0.25">
      <c r="A1403" s="3" t="s">
        <v>857</v>
      </c>
      <c r="B1403" s="3" t="s">
        <v>2702</v>
      </c>
      <c r="C1403" s="3" t="s">
        <v>858</v>
      </c>
      <c r="D1403" s="8" t="s">
        <v>2703</v>
      </c>
      <c r="E1403" s="3" t="s">
        <v>859</v>
      </c>
      <c r="F1403" s="3" t="s">
        <v>17</v>
      </c>
      <c r="G1403" s="3" t="s">
        <v>18</v>
      </c>
      <c r="H1403" s="3"/>
      <c r="I1403" s="3"/>
      <c r="J1403" s="3"/>
      <c r="K1403" s="3" t="s">
        <v>19</v>
      </c>
      <c r="L1403" s="3" t="s">
        <v>20</v>
      </c>
      <c r="M1403" s="3" t="s">
        <v>21</v>
      </c>
      <c r="N1403" s="3"/>
      <c r="O1403"/>
      <c r="P1403"/>
      <c r="Q1403"/>
    </row>
    <row r="1404" spans="1:17" s="6" customFormat="1" x14ac:dyDescent="0.25">
      <c r="A1404" s="3"/>
      <c r="B1404" s="3"/>
      <c r="C1404" s="3"/>
      <c r="D1404" s="8"/>
      <c r="E1404" s="3"/>
      <c r="F1404" s="3" t="s">
        <v>22</v>
      </c>
      <c r="G1404" s="3" t="s">
        <v>23</v>
      </c>
      <c r="H1404" s="3" t="s">
        <v>27</v>
      </c>
      <c r="I1404" s="3"/>
      <c r="J1404" s="3"/>
      <c r="K1404" s="3"/>
      <c r="L1404" s="3"/>
      <c r="M1404" s="3"/>
      <c r="N1404" s="3"/>
      <c r="O1404"/>
      <c r="P1404"/>
      <c r="Q1404"/>
    </row>
    <row r="1405" spans="1:17" s="6" customFormat="1" x14ac:dyDescent="0.25">
      <c r="A1405" s="3"/>
      <c r="B1405" s="3"/>
      <c r="C1405" s="3"/>
      <c r="D1405" s="8"/>
      <c r="E1405" s="3"/>
      <c r="F1405" s="3" t="s">
        <v>25</v>
      </c>
      <c r="G1405" s="3" t="s">
        <v>26</v>
      </c>
      <c r="H1405" s="3" t="s">
        <v>27</v>
      </c>
      <c r="I1405" s="3"/>
      <c r="J1405" s="3"/>
      <c r="K1405" s="3"/>
      <c r="L1405" s="3"/>
      <c r="M1405" s="3"/>
      <c r="N1405" s="3"/>
      <c r="O1405"/>
      <c r="P1405"/>
      <c r="Q1405"/>
    </row>
    <row r="1406" spans="1:17" s="6" customFormat="1" x14ac:dyDescent="0.25">
      <c r="A1406" s="3"/>
      <c r="B1406" s="3"/>
      <c r="C1406" s="3"/>
      <c r="D1406" s="8"/>
      <c r="E1406" s="3"/>
      <c r="F1406" s="3" t="s">
        <v>28</v>
      </c>
      <c r="G1406" s="3" t="s">
        <v>154</v>
      </c>
      <c r="H1406" s="3" t="s">
        <v>24</v>
      </c>
      <c r="I1406" s="3"/>
      <c r="J1406" s="3"/>
      <c r="K1406" s="3"/>
      <c r="L1406" s="3"/>
      <c r="M1406" s="3"/>
      <c r="N1406" s="3"/>
      <c r="O1406"/>
      <c r="P1406"/>
      <c r="Q1406"/>
    </row>
    <row r="1407" spans="1:17" s="6" customFormat="1" x14ac:dyDescent="0.25">
      <c r="A1407" s="3"/>
      <c r="B1407" s="3"/>
      <c r="C1407" s="3"/>
      <c r="D1407" s="8"/>
      <c r="E1407" s="5"/>
      <c r="F1407" s="3" t="s">
        <v>33</v>
      </c>
      <c r="G1407" s="3" t="s">
        <v>34</v>
      </c>
      <c r="H1407" s="3"/>
      <c r="I1407" s="3"/>
      <c r="J1407" s="3"/>
      <c r="K1407" s="3"/>
      <c r="L1407" s="3"/>
      <c r="M1407" s="3"/>
      <c r="N1407" s="3"/>
      <c r="O1407"/>
      <c r="P1407"/>
      <c r="Q1407"/>
    </row>
    <row r="1408" spans="1:17" s="6" customFormat="1" x14ac:dyDescent="0.25">
      <c r="A1408" s="3"/>
      <c r="B1408" s="3"/>
      <c r="C1408" s="3"/>
      <c r="D1408" s="8"/>
      <c r="E1408" s="3"/>
      <c r="F1408" s="3" t="s">
        <v>35</v>
      </c>
      <c r="G1408" s="3" t="s">
        <v>36</v>
      </c>
      <c r="H1408" s="3" t="s">
        <v>37</v>
      </c>
      <c r="I1408" s="3"/>
      <c r="J1408" s="3"/>
      <c r="K1408" s="3"/>
      <c r="L1408" s="3"/>
      <c r="M1408" s="3"/>
      <c r="N1408" s="3"/>
      <c r="O1408"/>
      <c r="P1408"/>
      <c r="Q1408"/>
    </row>
    <row r="1409" spans="1:17" s="6" customFormat="1" x14ac:dyDescent="0.25">
      <c r="A1409" s="3"/>
      <c r="B1409" s="3"/>
      <c r="C1409" s="3"/>
      <c r="D1409" s="8"/>
      <c r="E1409" s="3"/>
      <c r="F1409" s="3"/>
      <c r="G1409" s="3"/>
      <c r="H1409" s="3"/>
      <c r="I1409" s="3"/>
      <c r="J1409" s="3"/>
      <c r="K1409" s="3"/>
      <c r="L1409" s="3"/>
      <c r="M1409" s="3"/>
      <c r="N1409" s="3"/>
      <c r="O1409"/>
      <c r="P1409"/>
      <c r="Q1409"/>
    </row>
    <row r="1410" spans="1:17" s="6" customFormat="1" x14ac:dyDescent="0.25">
      <c r="A1410" s="3" t="s">
        <v>860</v>
      </c>
      <c r="B1410" s="3" t="s">
        <v>2704</v>
      </c>
      <c r="C1410" s="3" t="s">
        <v>861</v>
      </c>
      <c r="D1410" s="8" t="s">
        <v>2705</v>
      </c>
      <c r="E1410" s="3" t="s">
        <v>862</v>
      </c>
      <c r="F1410" s="3" t="s">
        <v>17</v>
      </c>
      <c r="G1410" s="3" t="s">
        <v>18</v>
      </c>
      <c r="H1410" s="3"/>
      <c r="I1410" s="3"/>
      <c r="J1410" s="3"/>
      <c r="K1410" s="3" t="s">
        <v>19</v>
      </c>
      <c r="L1410" s="3" t="s">
        <v>20</v>
      </c>
      <c r="M1410" s="3" t="s">
        <v>21</v>
      </c>
      <c r="N1410" s="3"/>
      <c r="O1410"/>
      <c r="P1410"/>
      <c r="Q1410"/>
    </row>
    <row r="1411" spans="1:17" s="6" customFormat="1" x14ac:dyDescent="0.25">
      <c r="A1411" s="3"/>
      <c r="B1411" s="3"/>
      <c r="C1411" s="3"/>
      <c r="D1411" s="8"/>
      <c r="E1411" s="3"/>
      <c r="F1411" s="3" t="s">
        <v>22</v>
      </c>
      <c r="G1411" s="3" t="s">
        <v>23</v>
      </c>
      <c r="H1411" s="3" t="s">
        <v>27</v>
      </c>
      <c r="I1411" s="3"/>
      <c r="J1411" s="3"/>
      <c r="K1411" s="3"/>
      <c r="L1411" s="3"/>
      <c r="M1411" s="3"/>
      <c r="N1411" s="3"/>
      <c r="O1411"/>
      <c r="P1411"/>
      <c r="Q1411"/>
    </row>
    <row r="1412" spans="1:17" s="6" customFormat="1" x14ac:dyDescent="0.25">
      <c r="A1412" s="3"/>
      <c r="B1412" s="3"/>
      <c r="C1412" s="3"/>
      <c r="D1412" s="8"/>
      <c r="E1412" s="3"/>
      <c r="F1412" s="3" t="s">
        <v>25</v>
      </c>
      <c r="G1412" s="3" t="s">
        <v>26</v>
      </c>
      <c r="H1412" s="3" t="s">
        <v>27</v>
      </c>
      <c r="I1412" s="3"/>
      <c r="J1412" s="3"/>
      <c r="K1412" s="3"/>
      <c r="L1412" s="3"/>
      <c r="M1412" s="3"/>
      <c r="N1412" s="3"/>
      <c r="O1412"/>
      <c r="P1412"/>
      <c r="Q1412"/>
    </row>
    <row r="1413" spans="1:17" s="6" customFormat="1" x14ac:dyDescent="0.25">
      <c r="A1413" s="3"/>
      <c r="B1413" s="3"/>
      <c r="C1413" s="3"/>
      <c r="D1413" s="8"/>
      <c r="E1413" s="3"/>
      <c r="F1413" s="3" t="s">
        <v>28</v>
      </c>
      <c r="G1413" s="3" t="s">
        <v>110</v>
      </c>
      <c r="H1413" s="3" t="s">
        <v>27</v>
      </c>
      <c r="I1413" s="3"/>
      <c r="J1413" s="3"/>
      <c r="K1413" s="3"/>
      <c r="L1413" s="3"/>
      <c r="M1413" s="3"/>
      <c r="N1413" s="3"/>
      <c r="O1413"/>
      <c r="P1413"/>
      <c r="Q1413"/>
    </row>
    <row r="1414" spans="1:17" s="6" customFormat="1" x14ac:dyDescent="0.25">
      <c r="A1414" s="3"/>
      <c r="B1414" s="3"/>
      <c r="C1414" s="3"/>
      <c r="D1414" s="3"/>
      <c r="E1414" s="3"/>
      <c r="F1414" s="3" t="s">
        <v>33</v>
      </c>
      <c r="G1414" s="3" t="s">
        <v>34</v>
      </c>
      <c r="H1414" s="3"/>
      <c r="I1414" s="3"/>
      <c r="J1414" s="3"/>
      <c r="K1414" s="3"/>
      <c r="L1414" s="3"/>
      <c r="M1414" s="3"/>
      <c r="N1414" s="3"/>
      <c r="O1414"/>
      <c r="P1414"/>
      <c r="Q1414"/>
    </row>
    <row r="1415" spans="1:17" s="6" customFormat="1" x14ac:dyDescent="0.25">
      <c r="A1415" s="3"/>
      <c r="B1415" s="3"/>
      <c r="C1415" s="3"/>
      <c r="D1415" s="3"/>
      <c r="E1415" s="3"/>
      <c r="F1415" s="3" t="s">
        <v>35</v>
      </c>
      <c r="G1415" s="3" t="s">
        <v>36</v>
      </c>
      <c r="H1415" s="3" t="s">
        <v>37</v>
      </c>
      <c r="I1415" s="3"/>
      <c r="J1415" s="3"/>
      <c r="K1415" s="3"/>
      <c r="L1415" s="3"/>
      <c r="M1415" s="3"/>
      <c r="N1415" s="3"/>
      <c r="O1415"/>
      <c r="P1415"/>
      <c r="Q1415"/>
    </row>
    <row r="1416" spans="1:17" s="6" customFormat="1" x14ac:dyDescent="0.25">
      <c r="A1416" s="3"/>
      <c r="B1416" s="3"/>
      <c r="C1416" s="3"/>
      <c r="D1416" s="8"/>
      <c r="E1416" s="3"/>
      <c r="F1416" s="3"/>
      <c r="G1416" s="3"/>
      <c r="H1416" s="3"/>
      <c r="I1416" s="3"/>
      <c r="J1416" s="3"/>
      <c r="K1416" s="3"/>
      <c r="L1416" s="3"/>
      <c r="M1416" s="3"/>
      <c r="N1416" s="3"/>
      <c r="O1416"/>
      <c r="P1416"/>
      <c r="Q1416"/>
    </row>
    <row r="1417" spans="1:17" s="6" customFormat="1" x14ac:dyDescent="0.25">
      <c r="A1417" s="3" t="s">
        <v>863</v>
      </c>
      <c r="B1417" s="3" t="s">
        <v>2706</v>
      </c>
      <c r="C1417" s="3" t="s">
        <v>864</v>
      </c>
      <c r="D1417" s="8" t="s">
        <v>2707</v>
      </c>
      <c r="E1417" s="3" t="s">
        <v>865</v>
      </c>
      <c r="F1417" s="3" t="s">
        <v>17</v>
      </c>
      <c r="G1417" s="3" t="s">
        <v>18</v>
      </c>
      <c r="H1417" s="3"/>
      <c r="I1417" s="3"/>
      <c r="J1417" s="3"/>
      <c r="K1417" s="3" t="s">
        <v>19</v>
      </c>
      <c r="L1417" s="3" t="s">
        <v>20</v>
      </c>
      <c r="M1417" s="3" t="s">
        <v>21</v>
      </c>
      <c r="N1417" s="3"/>
      <c r="O1417"/>
      <c r="P1417"/>
      <c r="Q1417"/>
    </row>
    <row r="1418" spans="1:17" s="6" customFormat="1" x14ac:dyDescent="0.25">
      <c r="A1418" s="3"/>
      <c r="B1418" s="3"/>
      <c r="C1418" s="3"/>
      <c r="D1418" s="8"/>
      <c r="E1418" s="3"/>
      <c r="F1418" s="3" t="s">
        <v>22</v>
      </c>
      <c r="G1418" s="3" t="s">
        <v>23</v>
      </c>
      <c r="H1418" s="3" t="s">
        <v>27</v>
      </c>
      <c r="I1418" s="3"/>
      <c r="J1418" s="3"/>
      <c r="K1418" s="3"/>
      <c r="L1418" s="3"/>
      <c r="M1418" s="3"/>
      <c r="N1418" s="3"/>
      <c r="O1418"/>
      <c r="P1418"/>
      <c r="Q1418"/>
    </row>
    <row r="1419" spans="1:17" s="6" customFormat="1" x14ac:dyDescent="0.25">
      <c r="A1419" s="3"/>
      <c r="B1419" s="3"/>
      <c r="C1419" s="3"/>
      <c r="D1419" s="8"/>
      <c r="E1419" s="3"/>
      <c r="F1419" s="3" t="s">
        <v>25</v>
      </c>
      <c r="G1419" s="3" t="s">
        <v>26</v>
      </c>
      <c r="H1419" s="3" t="s">
        <v>24</v>
      </c>
      <c r="I1419" s="3"/>
      <c r="J1419" s="3"/>
      <c r="K1419" s="3"/>
      <c r="L1419" s="3"/>
      <c r="M1419" s="3"/>
      <c r="N1419" s="3"/>
      <c r="O1419"/>
      <c r="P1419"/>
      <c r="Q1419"/>
    </row>
    <row r="1420" spans="1:17" s="6" customFormat="1" x14ac:dyDescent="0.25">
      <c r="A1420" s="3"/>
      <c r="B1420" s="3"/>
      <c r="C1420" s="3"/>
      <c r="D1420" s="8"/>
      <c r="E1420" s="3"/>
      <c r="F1420" s="3" t="s">
        <v>33</v>
      </c>
      <c r="G1420" s="3" t="s">
        <v>34</v>
      </c>
      <c r="H1420" s="3"/>
      <c r="I1420" s="3"/>
      <c r="J1420" s="3"/>
      <c r="K1420" s="3"/>
      <c r="L1420" s="3"/>
      <c r="M1420" s="3"/>
      <c r="N1420" s="3"/>
      <c r="O1420"/>
      <c r="P1420"/>
      <c r="Q1420"/>
    </row>
    <row r="1421" spans="1:17" s="6" customFormat="1" x14ac:dyDescent="0.25">
      <c r="A1421" s="3"/>
      <c r="B1421" s="3"/>
      <c r="C1421" s="3"/>
      <c r="D1421" s="8"/>
      <c r="E1421" s="3"/>
      <c r="F1421" s="3" t="s">
        <v>35</v>
      </c>
      <c r="G1421" s="3" t="s">
        <v>36</v>
      </c>
      <c r="H1421" s="3" t="s">
        <v>37</v>
      </c>
      <c r="I1421" s="3"/>
      <c r="J1421" s="3"/>
      <c r="K1421" s="3"/>
      <c r="L1421" s="3"/>
      <c r="M1421" s="3"/>
      <c r="N1421" s="3"/>
      <c r="O1421"/>
      <c r="P1421"/>
      <c r="Q1421"/>
    </row>
    <row r="1422" spans="1:17" s="6" customFormat="1" x14ac:dyDescent="0.25">
      <c r="A1422" s="3"/>
      <c r="B1422" s="3"/>
      <c r="C1422" s="3"/>
      <c r="D1422" s="8"/>
      <c r="E1422" s="3"/>
      <c r="F1422" s="3"/>
      <c r="G1422" s="3"/>
      <c r="H1422" s="3"/>
      <c r="I1422" s="3"/>
      <c r="J1422" s="3"/>
      <c r="K1422" s="3"/>
      <c r="L1422" s="3"/>
      <c r="M1422" s="3"/>
      <c r="N1422" s="3"/>
      <c r="O1422"/>
      <c r="P1422"/>
      <c r="Q1422"/>
    </row>
    <row r="1423" spans="1:17" s="6" customFormat="1" x14ac:dyDescent="0.25">
      <c r="A1423" s="3" t="s">
        <v>866</v>
      </c>
      <c r="B1423" s="3" t="s">
        <v>2708</v>
      </c>
      <c r="C1423" s="3" t="s">
        <v>867</v>
      </c>
      <c r="D1423" s="8" t="s">
        <v>2709</v>
      </c>
      <c r="E1423" s="3" t="s">
        <v>862</v>
      </c>
      <c r="F1423" s="3" t="s">
        <v>17</v>
      </c>
      <c r="G1423" s="3" t="s">
        <v>18</v>
      </c>
      <c r="H1423" s="3"/>
      <c r="I1423" s="3"/>
      <c r="J1423" s="3"/>
      <c r="K1423" s="3" t="s">
        <v>19</v>
      </c>
      <c r="L1423" s="3" t="s">
        <v>20</v>
      </c>
      <c r="M1423" s="3" t="s">
        <v>21</v>
      </c>
      <c r="N1423" s="3"/>
      <c r="O1423"/>
      <c r="P1423"/>
      <c r="Q1423"/>
    </row>
    <row r="1424" spans="1:17" s="6" customFormat="1" x14ac:dyDescent="0.25">
      <c r="A1424" s="3"/>
      <c r="B1424" s="3"/>
      <c r="C1424" s="3"/>
      <c r="D1424" s="8"/>
      <c r="E1424" s="3"/>
      <c r="F1424" s="3" t="s">
        <v>22</v>
      </c>
      <c r="G1424" s="3" t="s">
        <v>23</v>
      </c>
      <c r="H1424" s="3" t="s">
        <v>27</v>
      </c>
      <c r="I1424" s="3"/>
      <c r="J1424" s="3"/>
      <c r="K1424" s="3"/>
      <c r="L1424" s="3"/>
      <c r="M1424" s="3"/>
      <c r="N1424" s="3"/>
      <c r="O1424"/>
      <c r="P1424"/>
      <c r="Q1424"/>
    </row>
    <row r="1425" spans="1:17" s="6" customFormat="1" x14ac:dyDescent="0.25">
      <c r="A1425" s="3"/>
      <c r="B1425" s="3"/>
      <c r="C1425" s="3"/>
      <c r="D1425" s="8"/>
      <c r="E1425" s="3"/>
      <c r="F1425" s="3" t="s">
        <v>33</v>
      </c>
      <c r="G1425" s="3" t="s">
        <v>34</v>
      </c>
      <c r="H1425" s="3"/>
      <c r="I1425" s="3"/>
      <c r="J1425" s="3"/>
      <c r="K1425" s="3"/>
      <c r="L1425" s="3"/>
      <c r="M1425" s="3"/>
      <c r="N1425" s="3"/>
      <c r="O1425"/>
      <c r="P1425"/>
      <c r="Q1425"/>
    </row>
    <row r="1426" spans="1:17" s="6" customFormat="1" x14ac:dyDescent="0.25">
      <c r="A1426" s="3"/>
      <c r="B1426" s="3"/>
      <c r="C1426" s="3"/>
      <c r="D1426" s="8"/>
      <c r="E1426" s="3"/>
      <c r="F1426" s="3" t="s">
        <v>35</v>
      </c>
      <c r="G1426" s="3" t="s">
        <v>36</v>
      </c>
      <c r="H1426" s="3" t="s">
        <v>37</v>
      </c>
      <c r="I1426" s="3"/>
      <c r="J1426" s="3"/>
      <c r="K1426" s="3"/>
      <c r="L1426" s="3"/>
      <c r="M1426" s="3"/>
      <c r="N1426" s="3"/>
      <c r="O1426"/>
      <c r="P1426"/>
      <c r="Q1426"/>
    </row>
    <row r="1427" spans="1:17" s="6" customFormat="1" x14ac:dyDescent="0.25">
      <c r="A1427" s="3"/>
      <c r="B1427" s="3"/>
      <c r="C1427" s="3"/>
      <c r="D1427" s="3"/>
      <c r="E1427" s="3"/>
      <c r="F1427" s="3"/>
      <c r="G1427" s="3"/>
      <c r="H1427" s="3"/>
      <c r="I1427" s="3"/>
      <c r="J1427" s="3"/>
      <c r="K1427" s="3"/>
      <c r="L1427" s="3"/>
      <c r="M1427" s="3"/>
      <c r="N1427" s="3"/>
      <c r="O1427"/>
      <c r="P1427"/>
      <c r="Q1427"/>
    </row>
    <row r="1428" spans="1:17" s="6" customFormat="1" x14ac:dyDescent="0.25">
      <c r="A1428" s="3" t="s">
        <v>868</v>
      </c>
      <c r="B1428" s="3" t="s">
        <v>2710</v>
      </c>
      <c r="C1428" s="3" t="s">
        <v>869</v>
      </c>
      <c r="D1428" s="8" t="s">
        <v>2711</v>
      </c>
      <c r="E1428" s="3" t="s">
        <v>870</v>
      </c>
      <c r="F1428" s="3" t="s">
        <v>17</v>
      </c>
      <c r="G1428" s="3" t="s">
        <v>18</v>
      </c>
      <c r="H1428" s="3"/>
      <c r="I1428" s="3"/>
      <c r="J1428" s="3"/>
      <c r="K1428" s="3" t="s">
        <v>19</v>
      </c>
      <c r="L1428" s="3" t="s">
        <v>20</v>
      </c>
      <c r="M1428" s="3" t="s">
        <v>21</v>
      </c>
      <c r="N1428" s="3"/>
      <c r="O1428"/>
      <c r="P1428"/>
      <c r="Q1428"/>
    </row>
    <row r="1429" spans="1:17" s="6" customFormat="1" x14ac:dyDescent="0.25">
      <c r="A1429" s="3"/>
      <c r="B1429" s="3"/>
      <c r="C1429" s="3"/>
      <c r="D1429" s="8"/>
      <c r="E1429" s="3"/>
      <c r="F1429" s="3" t="s">
        <v>22</v>
      </c>
      <c r="G1429" s="3" t="s">
        <v>111</v>
      </c>
      <c r="H1429" s="3" t="s">
        <v>27</v>
      </c>
      <c r="I1429" s="3"/>
      <c r="J1429" s="3"/>
      <c r="K1429" s="3"/>
      <c r="L1429" s="3"/>
      <c r="M1429" s="3"/>
      <c r="N1429" s="3"/>
      <c r="O1429"/>
      <c r="P1429"/>
      <c r="Q1429"/>
    </row>
    <row r="1430" spans="1:17" s="6" customFormat="1" x14ac:dyDescent="0.25">
      <c r="A1430" s="3"/>
      <c r="B1430" s="3"/>
      <c r="C1430" s="3"/>
      <c r="D1430" s="8"/>
      <c r="E1430" s="3"/>
      <c r="F1430" s="3" t="s">
        <v>25</v>
      </c>
      <c r="G1430" s="3" t="s">
        <v>23</v>
      </c>
      <c r="H1430" s="3" t="s">
        <v>27</v>
      </c>
      <c r="I1430" s="3"/>
      <c r="J1430" s="3"/>
      <c r="K1430" s="3"/>
      <c r="L1430" s="3"/>
      <c r="M1430" s="3"/>
      <c r="N1430" s="3"/>
      <c r="O1430"/>
      <c r="P1430"/>
      <c r="Q1430"/>
    </row>
    <row r="1431" spans="1:17" s="6" customFormat="1" x14ac:dyDescent="0.25">
      <c r="A1431" s="3"/>
      <c r="B1431" s="3"/>
      <c r="C1431" s="3"/>
      <c r="D1431" s="8"/>
      <c r="E1431" s="3"/>
      <c r="F1431" s="3" t="s">
        <v>33</v>
      </c>
      <c r="G1431" s="3" t="s">
        <v>34</v>
      </c>
      <c r="H1431" s="3"/>
      <c r="I1431" s="3"/>
      <c r="J1431" s="3"/>
      <c r="K1431" s="3"/>
      <c r="L1431" s="3"/>
      <c r="M1431" s="3"/>
      <c r="N1431" s="3"/>
      <c r="O1431"/>
      <c r="P1431"/>
      <c r="Q1431"/>
    </row>
    <row r="1432" spans="1:17" s="6" customFormat="1" x14ac:dyDescent="0.25">
      <c r="A1432" s="3"/>
      <c r="B1432" s="3"/>
      <c r="C1432" s="3"/>
      <c r="D1432" s="8"/>
      <c r="E1432" s="3"/>
      <c r="F1432" s="3" t="s">
        <v>35</v>
      </c>
      <c r="G1432" s="3" t="s">
        <v>36</v>
      </c>
      <c r="H1432" s="3" t="s">
        <v>37</v>
      </c>
      <c r="I1432" s="3"/>
      <c r="J1432" s="3"/>
      <c r="K1432" s="3"/>
      <c r="L1432" s="3"/>
      <c r="M1432" s="3"/>
      <c r="N1432" s="3"/>
      <c r="O1432"/>
      <c r="P1432"/>
      <c r="Q1432"/>
    </row>
    <row r="1433" spans="1:17" s="6" customFormat="1" x14ac:dyDescent="0.25">
      <c r="A1433" s="3"/>
      <c r="B1433" s="3"/>
      <c r="C1433" s="3"/>
      <c r="D1433" s="8"/>
      <c r="E1433" s="3"/>
      <c r="F1433" s="3"/>
      <c r="G1433" s="3"/>
      <c r="H1433" s="3"/>
      <c r="I1433" s="3"/>
      <c r="J1433" s="3"/>
      <c r="K1433" s="3"/>
      <c r="L1433" s="3"/>
      <c r="M1433" s="3"/>
      <c r="N1433" s="3"/>
      <c r="O1433"/>
      <c r="P1433"/>
      <c r="Q1433"/>
    </row>
    <row r="1434" spans="1:17" s="6" customFormat="1" x14ac:dyDescent="0.25">
      <c r="A1434" s="3" t="s">
        <v>871</v>
      </c>
      <c r="B1434" s="3" t="s">
        <v>2712</v>
      </c>
      <c r="C1434" s="3" t="s">
        <v>872</v>
      </c>
      <c r="D1434" s="8" t="s">
        <v>2713</v>
      </c>
      <c r="E1434" s="3" t="s">
        <v>873</v>
      </c>
      <c r="F1434" s="3" t="s">
        <v>17</v>
      </c>
      <c r="G1434" s="3" t="s">
        <v>18</v>
      </c>
      <c r="H1434" s="3"/>
      <c r="I1434" s="3"/>
      <c r="J1434" s="3"/>
      <c r="K1434" s="3" t="s">
        <v>41</v>
      </c>
      <c r="L1434" s="3" t="s">
        <v>20</v>
      </c>
      <c r="M1434" s="3" t="s">
        <v>21</v>
      </c>
      <c r="N1434" s="3"/>
      <c r="O1434"/>
      <c r="P1434"/>
      <c r="Q1434"/>
    </row>
    <row r="1435" spans="1:17" s="6" customFormat="1" x14ac:dyDescent="0.25">
      <c r="A1435" s="3"/>
      <c r="B1435" s="3"/>
      <c r="C1435" s="3"/>
      <c r="D1435" s="8"/>
      <c r="E1435" s="3"/>
      <c r="F1435" s="3" t="s">
        <v>22</v>
      </c>
      <c r="G1435" s="3" t="s">
        <v>273</v>
      </c>
      <c r="H1435" s="3" t="s">
        <v>44</v>
      </c>
      <c r="I1435" s="3"/>
      <c r="J1435" s="3"/>
      <c r="K1435" s="3"/>
      <c r="L1435" s="3"/>
      <c r="M1435" s="3"/>
      <c r="N1435" s="3"/>
      <c r="O1435"/>
      <c r="P1435"/>
      <c r="Q1435"/>
    </row>
    <row r="1436" spans="1:17" s="6" customFormat="1" x14ac:dyDescent="0.25">
      <c r="A1436" s="3"/>
      <c r="B1436" s="3"/>
      <c r="C1436" s="3"/>
      <c r="D1436" s="8"/>
      <c r="E1436" s="3"/>
      <c r="F1436" s="3" t="s">
        <v>25</v>
      </c>
      <c r="G1436" s="3" t="s">
        <v>23</v>
      </c>
      <c r="H1436" s="3" t="s">
        <v>27</v>
      </c>
      <c r="I1436" s="3"/>
      <c r="J1436" s="3"/>
      <c r="K1436" s="3"/>
      <c r="L1436" s="3"/>
      <c r="M1436" s="3"/>
      <c r="N1436" s="3"/>
      <c r="O1436"/>
      <c r="P1436"/>
      <c r="Q1436"/>
    </row>
    <row r="1437" spans="1:17" s="6" customFormat="1" x14ac:dyDescent="0.25">
      <c r="A1437" s="3"/>
      <c r="B1437" s="3"/>
      <c r="C1437" s="3"/>
      <c r="D1437" s="8"/>
      <c r="E1437" s="3"/>
      <c r="F1437" s="3" t="s">
        <v>28</v>
      </c>
      <c r="G1437" s="3" t="s">
        <v>171</v>
      </c>
      <c r="H1437" s="3" t="s">
        <v>27</v>
      </c>
      <c r="I1437" s="3"/>
      <c r="J1437" s="3"/>
      <c r="K1437" s="3"/>
      <c r="L1437" s="3"/>
      <c r="M1437" s="3"/>
      <c r="N1437" s="3"/>
      <c r="O1437"/>
      <c r="P1437"/>
      <c r="Q1437"/>
    </row>
    <row r="1438" spans="1:17" s="6" customFormat="1" x14ac:dyDescent="0.25">
      <c r="A1438" s="3"/>
      <c r="B1438" s="3"/>
      <c r="C1438" s="3"/>
      <c r="D1438" s="8"/>
      <c r="E1438" s="3"/>
      <c r="F1438" s="3" t="s">
        <v>31</v>
      </c>
      <c r="G1438" s="3" t="s">
        <v>26</v>
      </c>
      <c r="H1438" s="3" t="s">
        <v>27</v>
      </c>
      <c r="I1438" s="3"/>
      <c r="J1438" s="3"/>
      <c r="K1438" s="3"/>
      <c r="L1438" s="3"/>
      <c r="M1438" s="3"/>
      <c r="N1438" s="3"/>
      <c r="O1438"/>
      <c r="P1438"/>
      <c r="Q1438"/>
    </row>
    <row r="1439" spans="1:17" s="6" customFormat="1" x14ac:dyDescent="0.25">
      <c r="A1439" s="3"/>
      <c r="B1439" s="3"/>
      <c r="C1439" s="3"/>
      <c r="D1439" s="8"/>
      <c r="E1439" s="3"/>
      <c r="F1439" s="3" t="s">
        <v>52</v>
      </c>
      <c r="G1439" s="3" t="s">
        <v>874</v>
      </c>
      <c r="H1439" s="3" t="s">
        <v>791</v>
      </c>
      <c r="I1439" s="3"/>
      <c r="J1439" s="3"/>
      <c r="K1439" s="3"/>
      <c r="L1439" s="3"/>
      <c r="M1439" s="3"/>
      <c r="N1439" s="3"/>
      <c r="O1439"/>
      <c r="P1439"/>
      <c r="Q1439"/>
    </row>
    <row r="1440" spans="1:17" s="6" customFormat="1" x14ac:dyDescent="0.25">
      <c r="A1440" s="3"/>
      <c r="B1440" s="3"/>
      <c r="C1440" s="3"/>
      <c r="D1440" s="3"/>
      <c r="E1440" s="3"/>
      <c r="F1440" s="3" t="s">
        <v>33</v>
      </c>
      <c r="G1440" s="3" t="s">
        <v>34</v>
      </c>
      <c r="H1440" s="3"/>
      <c r="I1440" s="3"/>
      <c r="J1440" s="3"/>
      <c r="K1440" s="3"/>
      <c r="L1440" s="3"/>
      <c r="M1440" s="3"/>
      <c r="N1440" s="3"/>
      <c r="O1440"/>
      <c r="P1440"/>
      <c r="Q1440"/>
    </row>
    <row r="1441" spans="1:17" s="6" customFormat="1" x14ac:dyDescent="0.25">
      <c r="A1441" s="3"/>
      <c r="B1441" s="3"/>
      <c r="C1441" s="3"/>
      <c r="D1441" s="8"/>
      <c r="E1441" s="3"/>
      <c r="F1441" s="3" t="s">
        <v>35</v>
      </c>
      <c r="G1441" s="3" t="s">
        <v>36</v>
      </c>
      <c r="H1441" s="3" t="s">
        <v>37</v>
      </c>
      <c r="I1441" s="3"/>
      <c r="J1441" s="3"/>
      <c r="K1441" s="3"/>
      <c r="L1441" s="3"/>
      <c r="M1441" s="3"/>
      <c r="N1441" s="3"/>
      <c r="O1441"/>
      <c r="P1441"/>
      <c r="Q1441"/>
    </row>
    <row r="1442" spans="1:17" s="6" customFormat="1" x14ac:dyDescent="0.25">
      <c r="A1442" s="3"/>
      <c r="B1442" s="3"/>
      <c r="C1442" s="3"/>
      <c r="D1442" s="8"/>
      <c r="E1442" s="3"/>
      <c r="F1442" s="3"/>
      <c r="G1442" s="3"/>
      <c r="H1442" s="3"/>
      <c r="I1442" s="3"/>
      <c r="J1442" s="3"/>
      <c r="K1442" s="3"/>
      <c r="L1442" s="3"/>
      <c r="M1442" s="3"/>
      <c r="N1442" s="3"/>
      <c r="O1442"/>
      <c r="P1442"/>
      <c r="Q1442"/>
    </row>
    <row r="1443" spans="1:17" s="6" customFormat="1" x14ac:dyDescent="0.25">
      <c r="A1443" s="3" t="s">
        <v>875</v>
      </c>
      <c r="B1443" s="3" t="s">
        <v>2714</v>
      </c>
      <c r="C1443" s="3" t="s">
        <v>876</v>
      </c>
      <c r="D1443" s="8" t="s">
        <v>2715</v>
      </c>
      <c r="E1443" s="3" t="s">
        <v>877</v>
      </c>
      <c r="F1443" s="3" t="s">
        <v>17</v>
      </c>
      <c r="G1443" s="3" t="s">
        <v>18</v>
      </c>
      <c r="H1443" s="3"/>
      <c r="I1443" s="3"/>
      <c r="J1443" s="3"/>
      <c r="K1443" s="3" t="s">
        <v>153</v>
      </c>
      <c r="L1443" s="3" t="s">
        <v>20</v>
      </c>
      <c r="M1443" s="3" t="s">
        <v>21</v>
      </c>
      <c r="N1443" s="3"/>
      <c r="O1443"/>
      <c r="P1443"/>
      <c r="Q1443"/>
    </row>
    <row r="1444" spans="1:17" s="6" customFormat="1" x14ac:dyDescent="0.25">
      <c r="A1444" s="3"/>
      <c r="B1444" s="3"/>
      <c r="C1444" s="3"/>
      <c r="D1444" s="8"/>
      <c r="E1444" s="3"/>
      <c r="F1444" s="3" t="s">
        <v>22</v>
      </c>
      <c r="G1444" s="3" t="s">
        <v>878</v>
      </c>
      <c r="H1444" s="3" t="s">
        <v>37</v>
      </c>
      <c r="I1444" s="3"/>
      <c r="J1444" s="3"/>
      <c r="K1444" s="3"/>
      <c r="L1444" s="3"/>
      <c r="M1444" s="3"/>
      <c r="N1444" s="3"/>
      <c r="O1444"/>
      <c r="P1444"/>
      <c r="Q1444"/>
    </row>
    <row r="1445" spans="1:17" s="6" customFormat="1" x14ac:dyDescent="0.25">
      <c r="A1445" s="3"/>
      <c r="B1445" s="3"/>
      <c r="C1445" s="3"/>
      <c r="D1445" s="8"/>
      <c r="E1445" s="3"/>
      <c r="F1445" s="3" t="s">
        <v>33</v>
      </c>
      <c r="G1445" s="3" t="s">
        <v>34</v>
      </c>
      <c r="H1445" s="3"/>
      <c r="I1445" s="3"/>
      <c r="J1445" s="3"/>
      <c r="K1445" s="3"/>
      <c r="L1445" s="3"/>
      <c r="M1445" s="3"/>
      <c r="N1445" s="3"/>
      <c r="O1445"/>
      <c r="P1445"/>
      <c r="Q1445"/>
    </row>
    <row r="1446" spans="1:17" s="6" customFormat="1" x14ac:dyDescent="0.25">
      <c r="A1446" s="3"/>
      <c r="B1446" s="3"/>
      <c r="C1446" s="3"/>
      <c r="D1446" s="8"/>
      <c r="E1446" s="3"/>
      <c r="F1446" s="3" t="s">
        <v>35</v>
      </c>
      <c r="G1446" s="3" t="s">
        <v>36</v>
      </c>
      <c r="H1446" s="3" t="s">
        <v>37</v>
      </c>
      <c r="I1446" s="3"/>
      <c r="J1446" s="3"/>
      <c r="K1446" s="3"/>
      <c r="L1446" s="3"/>
      <c r="M1446" s="3"/>
      <c r="N1446" s="3"/>
      <c r="O1446"/>
      <c r="P1446"/>
      <c r="Q1446"/>
    </row>
    <row r="1447" spans="1:17" s="6" customFormat="1" x14ac:dyDescent="0.25">
      <c r="A1447" s="3"/>
      <c r="B1447" s="3"/>
      <c r="C1447" s="3"/>
      <c r="D1447" s="8"/>
      <c r="E1447" s="3"/>
      <c r="F1447" s="3"/>
      <c r="G1447" s="3"/>
      <c r="H1447" s="3"/>
      <c r="I1447" s="3"/>
      <c r="J1447" s="3"/>
      <c r="K1447" s="3"/>
      <c r="L1447" s="3"/>
      <c r="M1447" s="3"/>
      <c r="N1447" s="3"/>
      <c r="O1447"/>
      <c r="P1447"/>
      <c r="Q1447"/>
    </row>
    <row r="1448" spans="1:17" s="6" customFormat="1" x14ac:dyDescent="0.25">
      <c r="A1448" s="3" t="s">
        <v>879</v>
      </c>
      <c r="B1448" s="3" t="s">
        <v>2716</v>
      </c>
      <c r="C1448" s="3" t="s">
        <v>880</v>
      </c>
      <c r="D1448" s="8" t="s">
        <v>2717</v>
      </c>
      <c r="E1448" s="3" t="s">
        <v>881</v>
      </c>
      <c r="F1448" s="3" t="s">
        <v>17</v>
      </c>
      <c r="G1448" s="3" t="s">
        <v>18</v>
      </c>
      <c r="H1448" s="3"/>
      <c r="I1448" s="3"/>
      <c r="J1448" s="3"/>
      <c r="K1448" s="3" t="s">
        <v>48</v>
      </c>
      <c r="L1448" s="3" t="s">
        <v>20</v>
      </c>
      <c r="M1448" s="3" t="s">
        <v>21</v>
      </c>
      <c r="N1448" s="3"/>
      <c r="O1448"/>
      <c r="P1448"/>
      <c r="Q1448"/>
    </row>
    <row r="1449" spans="1:17" s="6" customFormat="1" x14ac:dyDescent="0.25">
      <c r="A1449" s="3"/>
      <c r="B1449" s="3"/>
      <c r="C1449" s="3"/>
      <c r="D1449" s="8"/>
      <c r="E1449" s="3"/>
      <c r="F1449" s="3" t="s">
        <v>22</v>
      </c>
      <c r="G1449" s="3" t="s">
        <v>882</v>
      </c>
      <c r="H1449" s="3" t="s">
        <v>24</v>
      </c>
      <c r="I1449" s="3"/>
      <c r="J1449" s="3"/>
      <c r="K1449" s="3"/>
      <c r="L1449" s="3"/>
      <c r="M1449" s="3"/>
      <c r="N1449" s="3"/>
      <c r="O1449"/>
      <c r="P1449"/>
      <c r="Q1449"/>
    </row>
    <row r="1450" spans="1:17" s="6" customFormat="1" x14ac:dyDescent="0.25">
      <c r="A1450" s="3"/>
      <c r="B1450" s="3"/>
      <c r="C1450" s="3"/>
      <c r="D1450" s="8"/>
      <c r="E1450" s="3"/>
      <c r="F1450" s="3" t="s">
        <v>33</v>
      </c>
      <c r="G1450" s="3" t="s">
        <v>34</v>
      </c>
      <c r="H1450" s="3"/>
      <c r="I1450" s="3"/>
      <c r="J1450" s="3"/>
      <c r="K1450" s="3"/>
      <c r="L1450" s="3"/>
      <c r="M1450" s="3"/>
      <c r="N1450" s="3"/>
      <c r="O1450"/>
      <c r="P1450"/>
      <c r="Q1450"/>
    </row>
    <row r="1451" spans="1:17" s="6" customFormat="1" x14ac:dyDescent="0.25">
      <c r="A1451" s="3"/>
      <c r="B1451" s="3"/>
      <c r="C1451" s="3"/>
      <c r="D1451" s="8"/>
      <c r="E1451" s="3"/>
      <c r="F1451" s="3" t="s">
        <v>35</v>
      </c>
      <c r="G1451" s="3" t="s">
        <v>36</v>
      </c>
      <c r="H1451" s="3" t="s">
        <v>37</v>
      </c>
      <c r="I1451" s="3"/>
      <c r="J1451" s="3"/>
      <c r="K1451" s="3"/>
      <c r="L1451" s="3"/>
      <c r="M1451" s="3"/>
      <c r="N1451" s="3"/>
      <c r="O1451"/>
      <c r="P1451"/>
      <c r="Q1451"/>
    </row>
    <row r="1452" spans="1:17" s="6" customFormat="1" x14ac:dyDescent="0.25">
      <c r="A1452" s="3"/>
      <c r="B1452" s="3"/>
      <c r="C1452" s="3"/>
      <c r="D1452" s="8"/>
      <c r="E1452" s="3"/>
      <c r="F1452" s="3"/>
      <c r="G1452" s="3"/>
      <c r="H1452" s="3"/>
      <c r="I1452" s="3"/>
      <c r="J1452" s="3"/>
      <c r="K1452" s="3"/>
      <c r="L1452" s="3"/>
      <c r="M1452" s="3"/>
      <c r="N1452" s="3"/>
      <c r="O1452"/>
      <c r="P1452"/>
      <c r="Q1452"/>
    </row>
    <row r="1453" spans="1:17" s="6" customFormat="1" x14ac:dyDescent="0.25">
      <c r="A1453" s="3" t="s">
        <v>883</v>
      </c>
      <c r="B1453" s="3" t="s">
        <v>2718</v>
      </c>
      <c r="C1453" s="3" t="s">
        <v>884</v>
      </c>
      <c r="D1453" s="8" t="s">
        <v>2719</v>
      </c>
      <c r="E1453" s="3" t="s">
        <v>885</v>
      </c>
      <c r="F1453" s="3" t="s">
        <v>17</v>
      </c>
      <c r="G1453" s="3" t="s">
        <v>18</v>
      </c>
      <c r="H1453" s="3"/>
      <c r="I1453" s="3"/>
      <c r="J1453" s="3"/>
      <c r="K1453" s="3" t="s">
        <v>19</v>
      </c>
      <c r="L1453" s="3" t="s">
        <v>20</v>
      </c>
      <c r="M1453" s="3" t="s">
        <v>21</v>
      </c>
      <c r="N1453" s="3"/>
      <c r="O1453"/>
      <c r="P1453"/>
      <c r="Q1453"/>
    </row>
    <row r="1454" spans="1:17" s="6" customFormat="1" x14ac:dyDescent="0.25">
      <c r="A1454" s="3"/>
      <c r="B1454" s="3"/>
      <c r="C1454" s="3"/>
      <c r="D1454" s="8"/>
      <c r="E1454" s="3"/>
      <c r="F1454" s="3" t="s">
        <v>22</v>
      </c>
      <c r="G1454" s="3" t="s">
        <v>49</v>
      </c>
      <c r="H1454" s="3" t="s">
        <v>24</v>
      </c>
      <c r="I1454" s="3"/>
      <c r="J1454" s="3"/>
      <c r="K1454" s="3"/>
      <c r="L1454" s="3"/>
      <c r="M1454" s="3"/>
      <c r="N1454" s="3"/>
      <c r="O1454"/>
      <c r="P1454"/>
      <c r="Q1454"/>
    </row>
    <row r="1455" spans="1:17" s="6" customFormat="1" x14ac:dyDescent="0.25">
      <c r="A1455" s="3"/>
      <c r="B1455" s="3"/>
      <c r="C1455" s="3"/>
      <c r="D1455" s="8"/>
      <c r="E1455" s="3"/>
      <c r="F1455" s="3" t="s">
        <v>25</v>
      </c>
      <c r="G1455" s="3" t="s">
        <v>23</v>
      </c>
      <c r="H1455" s="3" t="s">
        <v>24</v>
      </c>
      <c r="I1455" s="3"/>
      <c r="J1455" s="3"/>
      <c r="K1455" s="3"/>
      <c r="L1455" s="3"/>
      <c r="M1455" s="3"/>
      <c r="N1455" s="3"/>
      <c r="O1455"/>
      <c r="P1455"/>
      <c r="Q1455"/>
    </row>
    <row r="1456" spans="1:17" s="6" customFormat="1" x14ac:dyDescent="0.25">
      <c r="A1456" s="3"/>
      <c r="B1456" s="3"/>
      <c r="C1456" s="3"/>
      <c r="D1456" s="8"/>
      <c r="E1456" s="3"/>
      <c r="F1456" s="3" t="s">
        <v>28</v>
      </c>
      <c r="G1456" s="3" t="s">
        <v>323</v>
      </c>
      <c r="H1456" s="3" t="s">
        <v>24</v>
      </c>
      <c r="I1456" s="3"/>
      <c r="J1456" s="3"/>
      <c r="K1456" s="3"/>
      <c r="L1456" s="3"/>
      <c r="M1456" s="3"/>
      <c r="N1456" s="3"/>
      <c r="O1456"/>
      <c r="P1456"/>
      <c r="Q1456"/>
    </row>
    <row r="1457" spans="1:17" s="6" customFormat="1" x14ac:dyDescent="0.25">
      <c r="A1457" s="3"/>
      <c r="B1457" s="3"/>
      <c r="C1457" s="3"/>
      <c r="D1457" s="8"/>
      <c r="E1457" s="3"/>
      <c r="F1457" s="3" t="s">
        <v>31</v>
      </c>
      <c r="G1457" s="3" t="s">
        <v>886</v>
      </c>
      <c r="H1457" s="3" t="s">
        <v>37</v>
      </c>
      <c r="I1457" s="3"/>
      <c r="J1457" s="3"/>
      <c r="K1457" s="3"/>
      <c r="L1457" s="3"/>
      <c r="M1457" s="3"/>
      <c r="N1457" s="3"/>
      <c r="O1457"/>
      <c r="P1457"/>
      <c r="Q1457"/>
    </row>
    <row r="1458" spans="1:17" s="6" customFormat="1" x14ac:dyDescent="0.25">
      <c r="A1458" s="3"/>
      <c r="B1458" s="3"/>
      <c r="C1458" s="3"/>
      <c r="D1458" s="8"/>
      <c r="E1458" s="3"/>
      <c r="F1458" s="3" t="s">
        <v>52</v>
      </c>
      <c r="G1458" s="3" t="s">
        <v>26</v>
      </c>
      <c r="H1458" s="3" t="s">
        <v>887</v>
      </c>
      <c r="I1458" s="3"/>
      <c r="J1458" s="3"/>
      <c r="K1458" s="3"/>
      <c r="L1458" s="3"/>
      <c r="M1458" s="3"/>
      <c r="N1458" s="3"/>
      <c r="O1458"/>
      <c r="P1458"/>
      <c r="Q1458"/>
    </row>
    <row r="1459" spans="1:17" s="6" customFormat="1" x14ac:dyDescent="0.25">
      <c r="A1459" s="3"/>
      <c r="B1459" s="3"/>
      <c r="C1459" s="3"/>
      <c r="D1459" s="8"/>
      <c r="E1459" s="3"/>
      <c r="F1459" s="3" t="s">
        <v>124</v>
      </c>
      <c r="G1459" s="3" t="s">
        <v>32</v>
      </c>
      <c r="H1459" s="3" t="s">
        <v>24</v>
      </c>
      <c r="I1459" s="3"/>
      <c r="J1459" s="3"/>
      <c r="K1459" s="3"/>
      <c r="L1459" s="3"/>
      <c r="M1459" s="3"/>
      <c r="N1459" s="3"/>
      <c r="O1459"/>
      <c r="P1459"/>
      <c r="Q1459"/>
    </row>
    <row r="1460" spans="1:17" s="6" customFormat="1" x14ac:dyDescent="0.25">
      <c r="A1460" s="3"/>
      <c r="B1460" s="3"/>
      <c r="C1460" s="3"/>
      <c r="D1460" s="8"/>
      <c r="E1460" s="3"/>
      <c r="F1460" s="3" t="s">
        <v>126</v>
      </c>
      <c r="G1460" s="3" t="s">
        <v>888</v>
      </c>
      <c r="H1460" s="3" t="s">
        <v>27</v>
      </c>
      <c r="I1460" s="3"/>
      <c r="J1460" s="3"/>
      <c r="K1460" s="3"/>
      <c r="L1460" s="3"/>
      <c r="M1460" s="3"/>
      <c r="N1460" s="3"/>
      <c r="O1460"/>
      <c r="P1460"/>
      <c r="Q1460"/>
    </row>
    <row r="1461" spans="1:17" s="6" customFormat="1" x14ac:dyDescent="0.25">
      <c r="A1461" s="3"/>
      <c r="B1461" s="3"/>
      <c r="C1461" s="3"/>
      <c r="D1461" s="8"/>
      <c r="E1461" s="3"/>
      <c r="F1461" s="3" t="s">
        <v>33</v>
      </c>
      <c r="G1461" s="3" t="s">
        <v>34</v>
      </c>
      <c r="H1461" s="3"/>
      <c r="I1461" s="3"/>
      <c r="J1461" s="3"/>
      <c r="K1461" s="3"/>
      <c r="L1461" s="3"/>
      <c r="M1461" s="3"/>
      <c r="N1461" s="3"/>
      <c r="O1461"/>
      <c r="P1461"/>
      <c r="Q1461"/>
    </row>
    <row r="1462" spans="1:17" s="6" customFormat="1" x14ac:dyDescent="0.25">
      <c r="A1462" s="3"/>
      <c r="B1462" s="3"/>
      <c r="C1462" s="3"/>
      <c r="D1462" s="8"/>
      <c r="E1462" s="3"/>
      <c r="F1462" s="3" t="s">
        <v>35</v>
      </c>
      <c r="G1462" s="3" t="s">
        <v>36</v>
      </c>
      <c r="H1462" s="3" t="s">
        <v>37</v>
      </c>
      <c r="I1462" s="3"/>
      <c r="J1462" s="3"/>
      <c r="K1462" s="3"/>
      <c r="L1462" s="3"/>
      <c r="M1462" s="3"/>
      <c r="N1462" s="3"/>
      <c r="O1462"/>
      <c r="P1462"/>
      <c r="Q1462"/>
    </row>
    <row r="1463" spans="1:17" s="6" customFormat="1" x14ac:dyDescent="0.25">
      <c r="A1463" s="3"/>
      <c r="B1463" s="3"/>
      <c r="C1463" s="3"/>
      <c r="D1463" s="3"/>
      <c r="E1463" s="3"/>
      <c r="F1463" s="3"/>
      <c r="G1463" s="3"/>
      <c r="H1463" s="3"/>
      <c r="I1463" s="3"/>
      <c r="J1463" s="3"/>
      <c r="K1463" s="3"/>
      <c r="L1463" s="3"/>
      <c r="M1463" s="3"/>
      <c r="N1463" s="3"/>
      <c r="O1463"/>
      <c r="P1463"/>
      <c r="Q1463"/>
    </row>
    <row r="1464" spans="1:17" s="6" customFormat="1" x14ac:dyDescent="0.25">
      <c r="A1464" s="3" t="s">
        <v>889</v>
      </c>
      <c r="B1464" s="3" t="s">
        <v>2720</v>
      </c>
      <c r="C1464" s="3" t="s">
        <v>890</v>
      </c>
      <c r="D1464" s="8" t="s">
        <v>2721</v>
      </c>
      <c r="E1464" s="3" t="s">
        <v>891</v>
      </c>
      <c r="F1464" s="3" t="s">
        <v>17</v>
      </c>
      <c r="G1464" s="3" t="s">
        <v>18</v>
      </c>
      <c r="H1464" s="3"/>
      <c r="I1464" s="3"/>
      <c r="J1464" s="3"/>
      <c r="K1464" s="3" t="s">
        <v>48</v>
      </c>
      <c r="L1464" s="3" t="s">
        <v>20</v>
      </c>
      <c r="M1464" s="3" t="s">
        <v>21</v>
      </c>
      <c r="N1464" s="3"/>
      <c r="O1464"/>
      <c r="P1464"/>
      <c r="Q1464"/>
    </row>
    <row r="1465" spans="1:17" s="6" customFormat="1" x14ac:dyDescent="0.25">
      <c r="A1465" s="3"/>
      <c r="B1465" s="3"/>
      <c r="C1465" s="3"/>
      <c r="D1465" s="8"/>
      <c r="E1465" s="3"/>
      <c r="F1465" s="3" t="s">
        <v>22</v>
      </c>
      <c r="G1465" s="3" t="s">
        <v>26</v>
      </c>
      <c r="H1465" s="3" t="s">
        <v>27</v>
      </c>
      <c r="I1465" s="3"/>
      <c r="J1465" s="3"/>
      <c r="K1465" s="3"/>
      <c r="L1465" s="3"/>
      <c r="M1465" s="3"/>
      <c r="N1465" s="3"/>
      <c r="O1465"/>
      <c r="P1465"/>
      <c r="Q1465"/>
    </row>
    <row r="1466" spans="1:17" s="6" customFormat="1" x14ac:dyDescent="0.25">
      <c r="A1466" s="3"/>
      <c r="B1466" s="3"/>
      <c r="C1466" s="3"/>
      <c r="D1466" s="8"/>
      <c r="E1466" s="3"/>
      <c r="F1466" s="3" t="s">
        <v>25</v>
      </c>
      <c r="G1466" s="3" t="s">
        <v>23</v>
      </c>
      <c r="H1466" s="3" t="s">
        <v>27</v>
      </c>
      <c r="I1466" s="3"/>
      <c r="J1466" s="3"/>
      <c r="K1466" s="3"/>
      <c r="L1466" s="3"/>
      <c r="M1466" s="3"/>
      <c r="N1466" s="3"/>
      <c r="O1466"/>
      <c r="P1466"/>
      <c r="Q1466"/>
    </row>
    <row r="1467" spans="1:17" s="6" customFormat="1" x14ac:dyDescent="0.25">
      <c r="A1467" s="3"/>
      <c r="B1467" s="3"/>
      <c r="C1467" s="3"/>
      <c r="D1467" s="8"/>
      <c r="E1467" s="3"/>
      <c r="F1467" s="3" t="s">
        <v>33</v>
      </c>
      <c r="G1467" s="3" t="s">
        <v>34</v>
      </c>
      <c r="H1467" s="3"/>
      <c r="I1467" s="3"/>
      <c r="J1467" s="3"/>
      <c r="K1467" s="3"/>
      <c r="L1467" s="3"/>
      <c r="M1467" s="3"/>
      <c r="N1467" s="3"/>
      <c r="O1467"/>
      <c r="P1467"/>
      <c r="Q1467"/>
    </row>
    <row r="1468" spans="1:17" s="6" customFormat="1" x14ac:dyDescent="0.25">
      <c r="A1468" s="3"/>
      <c r="B1468" s="3"/>
      <c r="C1468" s="3"/>
      <c r="D1468" s="8"/>
      <c r="E1468" s="3"/>
      <c r="F1468" s="3" t="s">
        <v>35</v>
      </c>
      <c r="G1468" s="3" t="s">
        <v>36</v>
      </c>
      <c r="H1468" s="3" t="s">
        <v>37</v>
      </c>
      <c r="I1468" s="3"/>
      <c r="J1468" s="3"/>
      <c r="K1468" s="3"/>
      <c r="L1468" s="3"/>
      <c r="M1468" s="3"/>
      <c r="N1468" s="3"/>
      <c r="O1468"/>
      <c r="P1468"/>
      <c r="Q1468"/>
    </row>
    <row r="1469" spans="1:17" s="6" customFormat="1" x14ac:dyDescent="0.25">
      <c r="A1469" s="3"/>
      <c r="B1469" s="3"/>
      <c r="C1469" s="3"/>
      <c r="D1469" s="8"/>
      <c r="E1469" s="3"/>
      <c r="F1469" s="3"/>
      <c r="G1469" s="3"/>
      <c r="H1469" s="3"/>
      <c r="I1469" s="3"/>
      <c r="J1469" s="3"/>
      <c r="K1469" s="3"/>
      <c r="L1469" s="3"/>
      <c r="M1469" s="3"/>
      <c r="N1469" s="3"/>
      <c r="O1469"/>
      <c r="P1469"/>
      <c r="Q1469"/>
    </row>
    <row r="1470" spans="1:17" s="6" customFormat="1" x14ac:dyDescent="0.25">
      <c r="A1470" s="3" t="s">
        <v>892</v>
      </c>
      <c r="B1470" s="3" t="s">
        <v>2722</v>
      </c>
      <c r="C1470" s="3" t="s">
        <v>893</v>
      </c>
      <c r="D1470" s="8" t="s">
        <v>2723</v>
      </c>
      <c r="E1470" s="3" t="s">
        <v>894</v>
      </c>
      <c r="F1470" s="3" t="s">
        <v>17</v>
      </c>
      <c r="G1470" s="3" t="s">
        <v>18</v>
      </c>
      <c r="H1470" s="3"/>
      <c r="I1470" s="3"/>
      <c r="J1470" s="3"/>
      <c r="K1470" s="3" t="s">
        <v>19</v>
      </c>
      <c r="L1470" s="3" t="s">
        <v>20</v>
      </c>
      <c r="M1470" s="3" t="s">
        <v>21</v>
      </c>
      <c r="N1470" s="3"/>
      <c r="O1470"/>
      <c r="P1470"/>
      <c r="Q1470"/>
    </row>
    <row r="1471" spans="1:17" s="6" customFormat="1" x14ac:dyDescent="0.25">
      <c r="A1471" s="3"/>
      <c r="B1471" s="3"/>
      <c r="C1471" s="3"/>
      <c r="D1471" s="8"/>
      <c r="E1471" s="3"/>
      <c r="F1471" s="3" t="s">
        <v>22</v>
      </c>
      <c r="G1471" s="3" t="s">
        <v>23</v>
      </c>
      <c r="H1471" s="3" t="s">
        <v>27</v>
      </c>
      <c r="I1471" s="3"/>
      <c r="J1471" s="3"/>
      <c r="K1471" s="3"/>
      <c r="L1471" s="3"/>
      <c r="M1471" s="3"/>
      <c r="N1471" s="3"/>
      <c r="O1471"/>
      <c r="P1471"/>
      <c r="Q1471"/>
    </row>
    <row r="1472" spans="1:17" s="6" customFormat="1" x14ac:dyDescent="0.25">
      <c r="A1472" s="3"/>
      <c r="B1472" s="3"/>
      <c r="C1472" s="3"/>
      <c r="D1472" s="8"/>
      <c r="E1472" s="3"/>
      <c r="F1472" s="3" t="s">
        <v>25</v>
      </c>
      <c r="G1472" s="3" t="s">
        <v>154</v>
      </c>
      <c r="H1472" s="3" t="s">
        <v>27</v>
      </c>
      <c r="I1472" s="3"/>
      <c r="J1472" s="3"/>
      <c r="K1472" s="3"/>
      <c r="L1472" s="3"/>
      <c r="M1472" s="3"/>
      <c r="N1472" s="3"/>
      <c r="O1472"/>
      <c r="P1472"/>
      <c r="Q1472"/>
    </row>
    <row r="1473" spans="1:17" s="6" customFormat="1" x14ac:dyDescent="0.25">
      <c r="A1473" s="3"/>
      <c r="B1473" s="3"/>
      <c r="C1473" s="3"/>
      <c r="D1473" s="8"/>
      <c r="E1473" s="3"/>
      <c r="F1473" s="3" t="s">
        <v>28</v>
      </c>
      <c r="G1473" s="3" t="s">
        <v>704</v>
      </c>
      <c r="H1473" s="3" t="s">
        <v>27</v>
      </c>
      <c r="I1473" s="3"/>
      <c r="J1473" s="3"/>
      <c r="K1473" s="3"/>
      <c r="L1473" s="3"/>
      <c r="M1473" s="3"/>
      <c r="N1473" s="3"/>
      <c r="O1473"/>
      <c r="P1473"/>
      <c r="Q1473"/>
    </row>
    <row r="1474" spans="1:17" s="6" customFormat="1" x14ac:dyDescent="0.25">
      <c r="A1474" s="3"/>
      <c r="B1474" s="3"/>
      <c r="C1474" s="3"/>
      <c r="D1474" s="8"/>
      <c r="E1474" s="3"/>
      <c r="F1474" s="3" t="s">
        <v>33</v>
      </c>
      <c r="G1474" s="3" t="s">
        <v>34</v>
      </c>
      <c r="H1474" s="3"/>
      <c r="I1474" s="3"/>
      <c r="J1474" s="3"/>
      <c r="K1474" s="3"/>
      <c r="L1474" s="3"/>
      <c r="M1474" s="3"/>
      <c r="N1474" s="3"/>
      <c r="O1474"/>
      <c r="P1474"/>
      <c r="Q1474"/>
    </row>
    <row r="1475" spans="1:17" s="6" customFormat="1" x14ac:dyDescent="0.25">
      <c r="A1475" s="3"/>
      <c r="B1475" s="3"/>
      <c r="C1475" s="3"/>
      <c r="D1475" s="8"/>
      <c r="E1475" s="3"/>
      <c r="F1475" s="3" t="s">
        <v>35</v>
      </c>
      <c r="G1475" s="3" t="s">
        <v>36</v>
      </c>
      <c r="H1475" s="3" t="s">
        <v>37</v>
      </c>
      <c r="I1475" s="3"/>
      <c r="J1475" s="3"/>
      <c r="K1475" s="3"/>
      <c r="L1475" s="3"/>
      <c r="M1475" s="3"/>
      <c r="N1475" s="3"/>
      <c r="O1475"/>
      <c r="P1475"/>
      <c r="Q1475"/>
    </row>
    <row r="1476" spans="1:17" s="6" customFormat="1" x14ac:dyDescent="0.25">
      <c r="A1476" s="3"/>
      <c r="B1476" s="3"/>
      <c r="C1476" s="3"/>
      <c r="D1476" s="8"/>
      <c r="E1476" s="3"/>
      <c r="F1476" s="3"/>
      <c r="G1476" s="3"/>
      <c r="H1476" s="3"/>
      <c r="I1476" s="3"/>
      <c r="J1476" s="3"/>
      <c r="K1476" s="3"/>
      <c r="L1476" s="3"/>
      <c r="M1476" s="3"/>
      <c r="N1476" s="3"/>
      <c r="O1476"/>
      <c r="P1476"/>
      <c r="Q1476"/>
    </row>
    <row r="1477" spans="1:17" s="6" customFormat="1" x14ac:dyDescent="0.25">
      <c r="A1477" s="3" t="s">
        <v>895</v>
      </c>
      <c r="B1477" s="3" t="s">
        <v>2724</v>
      </c>
      <c r="C1477" s="3" t="s">
        <v>896</v>
      </c>
      <c r="D1477" s="8" t="s">
        <v>2725</v>
      </c>
      <c r="E1477" s="3" t="s">
        <v>897</v>
      </c>
      <c r="F1477" s="3" t="s">
        <v>17</v>
      </c>
      <c r="G1477" s="3" t="s">
        <v>18</v>
      </c>
      <c r="H1477" s="3"/>
      <c r="I1477" s="3"/>
      <c r="J1477" s="3"/>
      <c r="K1477" s="3" t="s">
        <v>19</v>
      </c>
      <c r="L1477" s="3" t="s">
        <v>20</v>
      </c>
      <c r="M1477" s="3" t="s">
        <v>21</v>
      </c>
      <c r="N1477" s="3"/>
      <c r="O1477"/>
      <c r="P1477"/>
      <c r="Q1477"/>
    </row>
    <row r="1478" spans="1:17" s="6" customFormat="1" x14ac:dyDescent="0.25">
      <c r="A1478" s="3"/>
      <c r="B1478" s="3"/>
      <c r="C1478" s="3"/>
      <c r="D1478" s="8"/>
      <c r="E1478" s="3"/>
      <c r="F1478" s="3" t="s">
        <v>22</v>
      </c>
      <c r="G1478" s="3" t="s">
        <v>32</v>
      </c>
      <c r="H1478" s="3" t="s">
        <v>27</v>
      </c>
      <c r="I1478" s="3"/>
      <c r="J1478" s="3"/>
      <c r="K1478" s="3"/>
      <c r="L1478" s="3"/>
      <c r="M1478" s="3"/>
      <c r="N1478" s="3"/>
      <c r="O1478"/>
      <c r="P1478"/>
      <c r="Q1478"/>
    </row>
    <row r="1479" spans="1:17" s="6" customFormat="1" x14ac:dyDescent="0.25">
      <c r="A1479" s="3"/>
      <c r="B1479" s="3"/>
      <c r="C1479" s="3"/>
      <c r="D1479" s="8"/>
      <c r="E1479" s="3"/>
      <c r="F1479" s="3" t="s">
        <v>25</v>
      </c>
      <c r="G1479" s="3" t="s">
        <v>23</v>
      </c>
      <c r="H1479" s="3" t="s">
        <v>27</v>
      </c>
      <c r="I1479" s="3"/>
      <c r="J1479" s="3"/>
      <c r="K1479" s="3"/>
      <c r="L1479" s="3"/>
      <c r="M1479" s="3"/>
      <c r="N1479" s="3"/>
      <c r="O1479"/>
      <c r="P1479"/>
      <c r="Q1479"/>
    </row>
    <row r="1480" spans="1:17" s="6" customFormat="1" x14ac:dyDescent="0.25">
      <c r="A1480" s="3"/>
      <c r="B1480" s="3"/>
      <c r="C1480" s="3"/>
      <c r="D1480" s="8"/>
      <c r="E1480" s="3"/>
      <c r="F1480" s="3" t="s">
        <v>33</v>
      </c>
      <c r="G1480" s="3" t="s">
        <v>34</v>
      </c>
      <c r="H1480" s="3"/>
      <c r="I1480" s="3"/>
      <c r="J1480" s="3"/>
      <c r="K1480" s="3"/>
      <c r="L1480" s="3"/>
      <c r="M1480" s="3"/>
      <c r="N1480" s="3"/>
      <c r="O1480"/>
      <c r="P1480"/>
      <c r="Q1480"/>
    </row>
    <row r="1481" spans="1:17" s="6" customFormat="1" x14ac:dyDescent="0.25">
      <c r="A1481" s="3"/>
      <c r="B1481" s="3"/>
      <c r="C1481" s="3"/>
      <c r="D1481" s="8"/>
      <c r="E1481" s="3"/>
      <c r="F1481" s="3" t="s">
        <v>35</v>
      </c>
      <c r="G1481" s="3" t="s">
        <v>36</v>
      </c>
      <c r="H1481" s="3" t="s">
        <v>37</v>
      </c>
      <c r="I1481" s="3"/>
      <c r="J1481" s="3"/>
      <c r="K1481" s="3"/>
      <c r="L1481" s="3"/>
      <c r="M1481" s="3"/>
      <c r="N1481" s="3"/>
      <c r="O1481"/>
      <c r="P1481"/>
      <c r="Q1481"/>
    </row>
    <row r="1482" spans="1:17" s="6" customFormat="1" x14ac:dyDescent="0.25">
      <c r="A1482" s="3"/>
      <c r="B1482" s="3"/>
      <c r="C1482" s="3"/>
      <c r="D1482" s="8"/>
      <c r="E1482" s="3"/>
      <c r="F1482" s="3"/>
      <c r="G1482" s="3"/>
      <c r="H1482" s="3"/>
      <c r="I1482" s="3"/>
      <c r="J1482" s="3"/>
      <c r="K1482" s="3"/>
      <c r="L1482" s="3"/>
      <c r="M1482" s="3"/>
      <c r="N1482" s="3"/>
      <c r="O1482"/>
      <c r="P1482"/>
      <c r="Q1482"/>
    </row>
    <row r="1483" spans="1:17" s="6" customFormat="1" x14ac:dyDescent="0.25">
      <c r="A1483" s="3"/>
      <c r="B1483" s="3"/>
      <c r="C1483" s="3"/>
      <c r="D1483" s="8"/>
      <c r="E1483" s="3"/>
      <c r="F1483" s="3"/>
      <c r="G1483" s="3"/>
      <c r="H1483" s="3"/>
      <c r="I1483" s="3"/>
      <c r="J1483" s="3"/>
      <c r="K1483" s="3"/>
      <c r="L1483" s="3"/>
      <c r="M1483" s="3"/>
      <c r="N1483" s="3"/>
      <c r="O1483"/>
      <c r="P1483"/>
      <c r="Q1483"/>
    </row>
    <row r="1484" spans="1:17" s="6" customFormat="1" x14ac:dyDescent="0.25">
      <c r="A1484" s="3" t="s">
        <v>898</v>
      </c>
      <c r="B1484" s="3" t="s">
        <v>899</v>
      </c>
      <c r="C1484" s="3" t="s">
        <v>900</v>
      </c>
      <c r="D1484" s="8" t="s">
        <v>2726</v>
      </c>
      <c r="E1484" s="3" t="s">
        <v>901</v>
      </c>
      <c r="F1484" s="3" t="s">
        <v>17</v>
      </c>
      <c r="G1484" s="3" t="s">
        <v>18</v>
      </c>
      <c r="H1484" s="3"/>
      <c r="I1484" s="3"/>
      <c r="J1484" s="3"/>
      <c r="K1484" s="3" t="s">
        <v>153</v>
      </c>
      <c r="L1484" s="3" t="s">
        <v>186</v>
      </c>
      <c r="M1484" s="3" t="s">
        <v>21</v>
      </c>
      <c r="N1484" s="3"/>
      <c r="O1484"/>
      <c r="P1484"/>
      <c r="Q1484"/>
    </row>
    <row r="1485" spans="1:17" s="6" customFormat="1" x14ac:dyDescent="0.25">
      <c r="A1485" s="3"/>
      <c r="B1485" s="3"/>
      <c r="C1485" s="3"/>
      <c r="D1485" s="3"/>
      <c r="E1485" s="3"/>
      <c r="F1485" s="3" t="s">
        <v>33</v>
      </c>
      <c r="G1485" s="3" t="s">
        <v>34</v>
      </c>
      <c r="H1485" s="3"/>
      <c r="I1485" s="3"/>
      <c r="J1485" s="3"/>
      <c r="K1485" s="3"/>
      <c r="L1485" s="3"/>
      <c r="M1485" s="3"/>
      <c r="N1485" s="3"/>
      <c r="O1485"/>
      <c r="P1485"/>
      <c r="Q1485"/>
    </row>
    <row r="1486" spans="1:17" s="6" customFormat="1" x14ac:dyDescent="0.25">
      <c r="A1486" s="3"/>
      <c r="B1486" s="3"/>
      <c r="C1486" s="3"/>
      <c r="D1486" s="3"/>
      <c r="E1486" s="3"/>
      <c r="F1486" s="3" t="s">
        <v>35</v>
      </c>
      <c r="G1486" s="3" t="s">
        <v>36</v>
      </c>
      <c r="H1486" s="3" t="s">
        <v>37</v>
      </c>
      <c r="I1486" s="3"/>
      <c r="J1486" s="3"/>
      <c r="K1486" s="3"/>
      <c r="L1486" s="3"/>
      <c r="M1486" s="3"/>
      <c r="N1486" s="3"/>
      <c r="O1486"/>
      <c r="P1486"/>
      <c r="Q1486"/>
    </row>
    <row r="1487" spans="1:17" s="6" customFormat="1" x14ac:dyDescent="0.25">
      <c r="A1487" s="3"/>
      <c r="B1487" s="3"/>
      <c r="C1487" s="3"/>
      <c r="D1487" s="8"/>
      <c r="E1487" s="3"/>
      <c r="F1487" s="3"/>
      <c r="G1487" s="3"/>
      <c r="H1487" s="3"/>
      <c r="I1487" s="3"/>
      <c r="J1487" s="3"/>
      <c r="K1487" s="3"/>
      <c r="L1487" s="3"/>
      <c r="M1487" s="3"/>
      <c r="N1487" s="3"/>
      <c r="O1487"/>
      <c r="P1487"/>
      <c r="Q1487"/>
    </row>
    <row r="1488" spans="1:17" s="6" customFormat="1" x14ac:dyDescent="0.25">
      <c r="A1488" s="3" t="s">
        <v>902</v>
      </c>
      <c r="B1488" s="3" t="s">
        <v>2727</v>
      </c>
      <c r="C1488" s="3" t="s">
        <v>903</v>
      </c>
      <c r="D1488" s="8" t="s">
        <v>2728</v>
      </c>
      <c r="E1488" s="3" t="s">
        <v>904</v>
      </c>
      <c r="F1488" s="3" t="s">
        <v>17</v>
      </c>
      <c r="G1488" s="3" t="s">
        <v>18</v>
      </c>
      <c r="H1488" s="3"/>
      <c r="I1488" s="3"/>
      <c r="J1488" s="3"/>
      <c r="K1488" s="3" t="s">
        <v>220</v>
      </c>
      <c r="L1488" s="3" t="s">
        <v>905</v>
      </c>
      <c r="M1488" s="3" t="s">
        <v>21</v>
      </c>
      <c r="N1488" s="3"/>
      <c r="O1488"/>
      <c r="P1488"/>
      <c r="Q1488"/>
    </row>
    <row r="1489" spans="1:17" s="6" customFormat="1" x14ac:dyDescent="0.25">
      <c r="A1489" s="3"/>
      <c r="B1489" s="3"/>
      <c r="C1489" s="3"/>
      <c r="D1489" s="8"/>
      <c r="E1489" s="3"/>
      <c r="F1489" s="3" t="s">
        <v>22</v>
      </c>
      <c r="G1489" s="3" t="s">
        <v>23</v>
      </c>
      <c r="H1489" s="3" t="s">
        <v>27</v>
      </c>
      <c r="I1489" s="3"/>
      <c r="J1489" s="3"/>
      <c r="K1489" s="3"/>
      <c r="L1489" s="3"/>
      <c r="M1489" s="3"/>
      <c r="N1489" s="3"/>
      <c r="O1489"/>
      <c r="P1489"/>
      <c r="Q1489"/>
    </row>
    <row r="1490" spans="1:17" s="6" customFormat="1" x14ac:dyDescent="0.25">
      <c r="A1490" s="3"/>
      <c r="B1490" s="3"/>
      <c r="C1490" s="3"/>
      <c r="D1490" s="8"/>
      <c r="E1490" s="3"/>
      <c r="F1490" s="3" t="s">
        <v>25</v>
      </c>
      <c r="G1490" s="3" t="s">
        <v>106</v>
      </c>
      <c r="H1490" s="3" t="s">
        <v>27</v>
      </c>
      <c r="I1490" s="3"/>
      <c r="J1490" s="3"/>
      <c r="K1490" s="3"/>
      <c r="L1490" s="3"/>
      <c r="M1490" s="3"/>
      <c r="N1490" s="3"/>
      <c r="O1490"/>
      <c r="P1490"/>
      <c r="Q1490"/>
    </row>
    <row r="1491" spans="1:17" s="6" customFormat="1" x14ac:dyDescent="0.25">
      <c r="A1491" s="3"/>
      <c r="B1491" s="3"/>
      <c r="C1491" s="3"/>
      <c r="D1491" s="8"/>
      <c r="E1491" s="3"/>
      <c r="F1491" s="3" t="s">
        <v>28</v>
      </c>
      <c r="G1491" s="3" t="s">
        <v>76</v>
      </c>
      <c r="H1491" s="3" t="s">
        <v>27</v>
      </c>
      <c r="I1491" s="3"/>
      <c r="J1491" s="3"/>
      <c r="K1491" s="3"/>
      <c r="L1491" s="3"/>
      <c r="M1491" s="3"/>
      <c r="N1491" s="3"/>
      <c r="O1491"/>
      <c r="P1491"/>
      <c r="Q1491"/>
    </row>
    <row r="1492" spans="1:17" s="6" customFormat="1" x14ac:dyDescent="0.25">
      <c r="A1492" s="3"/>
      <c r="B1492" s="3"/>
      <c r="C1492" s="3"/>
      <c r="D1492" s="3"/>
      <c r="E1492" s="3"/>
      <c r="F1492" s="3" t="s">
        <v>33</v>
      </c>
      <c r="G1492" s="3" t="s">
        <v>34</v>
      </c>
      <c r="H1492" s="3"/>
      <c r="I1492" s="3"/>
      <c r="J1492" s="3"/>
      <c r="K1492" s="3"/>
      <c r="L1492" s="3"/>
      <c r="M1492" s="3"/>
      <c r="N1492" s="3"/>
      <c r="O1492"/>
      <c r="P1492"/>
      <c r="Q1492"/>
    </row>
    <row r="1493" spans="1:17" s="6" customFormat="1" x14ac:dyDescent="0.25">
      <c r="A1493" s="3"/>
      <c r="B1493" s="3"/>
      <c r="C1493" s="3"/>
      <c r="D1493" s="8"/>
      <c r="E1493" s="3"/>
      <c r="F1493" s="3" t="s">
        <v>35</v>
      </c>
      <c r="G1493" s="3" t="s">
        <v>36</v>
      </c>
      <c r="H1493" s="3" t="s">
        <v>37</v>
      </c>
      <c r="I1493" s="3"/>
      <c r="J1493" s="3"/>
      <c r="K1493" s="3"/>
      <c r="L1493" s="3"/>
      <c r="M1493" s="3"/>
      <c r="N1493" s="3"/>
      <c r="O1493"/>
      <c r="P1493"/>
      <c r="Q1493"/>
    </row>
    <row r="1494" spans="1:17" s="6" customFormat="1" x14ac:dyDescent="0.25">
      <c r="A1494" s="3"/>
      <c r="B1494" s="3"/>
      <c r="C1494" s="3"/>
      <c r="D1494" s="8"/>
      <c r="E1494" s="3"/>
      <c r="F1494" s="3"/>
      <c r="G1494" s="3"/>
      <c r="H1494" s="3"/>
      <c r="I1494" s="3"/>
      <c r="J1494" s="3"/>
      <c r="K1494" s="3"/>
      <c r="L1494" s="3"/>
      <c r="M1494" s="3"/>
      <c r="N1494" s="3"/>
      <c r="O1494"/>
      <c r="P1494"/>
      <c r="Q1494"/>
    </row>
    <row r="1495" spans="1:17" s="6" customFormat="1" x14ac:dyDescent="0.25">
      <c r="A1495" s="3" t="s">
        <v>906</v>
      </c>
      <c r="B1495" s="3" t="s">
        <v>2729</v>
      </c>
      <c r="C1495" s="3" t="s">
        <v>907</v>
      </c>
      <c r="D1495" s="8" t="s">
        <v>2730</v>
      </c>
      <c r="E1495" s="3" t="s">
        <v>908</v>
      </c>
      <c r="F1495" s="3" t="s">
        <v>17</v>
      </c>
      <c r="G1495" s="3" t="s">
        <v>18</v>
      </c>
      <c r="H1495" s="3"/>
      <c r="I1495" s="3"/>
      <c r="J1495" s="3"/>
      <c r="K1495" s="3" t="s">
        <v>19</v>
      </c>
      <c r="L1495" s="3" t="s">
        <v>20</v>
      </c>
      <c r="M1495" s="3" t="s">
        <v>21</v>
      </c>
      <c r="N1495" s="3"/>
      <c r="O1495"/>
      <c r="P1495"/>
      <c r="Q1495"/>
    </row>
    <row r="1496" spans="1:17" s="6" customFormat="1" x14ac:dyDescent="0.25">
      <c r="A1496" s="3"/>
      <c r="B1496" s="3"/>
      <c r="C1496" s="3"/>
      <c r="D1496" s="8"/>
      <c r="E1496" s="3"/>
      <c r="F1496" s="3" t="s">
        <v>22</v>
      </c>
      <c r="G1496" s="3" t="s">
        <v>32</v>
      </c>
      <c r="H1496" s="3" t="s">
        <v>909</v>
      </c>
      <c r="I1496" s="3"/>
      <c r="J1496" s="3"/>
      <c r="K1496" s="3"/>
      <c r="L1496" s="3"/>
      <c r="M1496" s="3"/>
      <c r="N1496" s="3"/>
      <c r="O1496"/>
      <c r="P1496"/>
      <c r="Q1496"/>
    </row>
    <row r="1497" spans="1:17" s="6" customFormat="1" x14ac:dyDescent="0.25">
      <c r="A1497" s="3"/>
      <c r="B1497" s="3"/>
      <c r="C1497" s="3"/>
      <c r="D1497" s="8"/>
      <c r="E1497" s="3"/>
      <c r="F1497" s="3" t="s">
        <v>25</v>
      </c>
      <c r="G1497" s="3" t="s">
        <v>910</v>
      </c>
      <c r="H1497" s="3" t="s">
        <v>37</v>
      </c>
      <c r="I1497" s="3"/>
      <c r="J1497" s="3"/>
      <c r="K1497" s="3"/>
      <c r="L1497" s="3"/>
      <c r="M1497" s="3"/>
      <c r="N1497" s="3"/>
      <c r="O1497"/>
      <c r="P1497"/>
      <c r="Q1497"/>
    </row>
    <row r="1498" spans="1:17" s="6" customFormat="1" x14ac:dyDescent="0.25">
      <c r="A1498" s="3"/>
      <c r="B1498" s="3"/>
      <c r="C1498" s="3"/>
      <c r="D1498" s="8"/>
      <c r="E1498" s="3"/>
      <c r="F1498" s="3" t="s">
        <v>28</v>
      </c>
      <c r="G1498" s="3" t="s">
        <v>23</v>
      </c>
      <c r="H1498" s="3" t="s">
        <v>37</v>
      </c>
      <c r="I1498" s="3"/>
      <c r="J1498" s="3"/>
      <c r="K1498" s="3"/>
      <c r="L1498" s="3"/>
      <c r="M1498" s="3"/>
      <c r="N1498" s="3"/>
      <c r="O1498"/>
      <c r="P1498"/>
      <c r="Q1498"/>
    </row>
    <row r="1499" spans="1:17" s="6" customFormat="1" x14ac:dyDescent="0.25">
      <c r="A1499" s="3"/>
      <c r="B1499" s="3"/>
      <c r="C1499" s="3"/>
      <c r="D1499" s="8"/>
      <c r="E1499" s="3"/>
      <c r="F1499" s="3" t="s">
        <v>33</v>
      </c>
      <c r="G1499" s="3" t="s">
        <v>34</v>
      </c>
      <c r="H1499" s="3"/>
      <c r="I1499" s="3"/>
      <c r="J1499" s="3"/>
      <c r="K1499" s="3"/>
      <c r="L1499" s="3"/>
      <c r="M1499" s="3"/>
      <c r="N1499" s="3"/>
      <c r="O1499"/>
      <c r="P1499"/>
      <c r="Q1499"/>
    </row>
    <row r="1500" spans="1:17" s="6" customFormat="1" x14ac:dyDescent="0.25">
      <c r="A1500" s="3"/>
      <c r="B1500" s="3"/>
      <c r="C1500" s="3"/>
      <c r="D1500" s="3"/>
      <c r="E1500" s="3"/>
      <c r="F1500" s="3" t="s">
        <v>35</v>
      </c>
      <c r="G1500" s="3" t="s">
        <v>36</v>
      </c>
      <c r="H1500" s="3" t="s">
        <v>37</v>
      </c>
      <c r="I1500" s="3"/>
      <c r="J1500" s="3"/>
      <c r="K1500" s="3"/>
      <c r="L1500" s="3"/>
      <c r="M1500" s="3"/>
      <c r="N1500" s="3"/>
      <c r="O1500"/>
      <c r="P1500"/>
      <c r="Q1500"/>
    </row>
    <row r="1501" spans="1:17" s="6" customFormat="1" x14ac:dyDescent="0.25">
      <c r="A1501" s="3"/>
      <c r="B1501" s="3"/>
      <c r="C1501" s="3"/>
      <c r="D1501" s="3"/>
      <c r="E1501" s="3"/>
      <c r="F1501" s="3"/>
      <c r="G1501" s="3"/>
      <c r="H1501" s="3"/>
      <c r="I1501" s="3"/>
      <c r="J1501" s="3"/>
      <c r="K1501" s="3"/>
      <c r="L1501" s="3"/>
      <c r="M1501" s="3"/>
      <c r="N1501" s="3"/>
      <c r="O1501"/>
      <c r="P1501"/>
      <c r="Q1501"/>
    </row>
    <row r="1502" spans="1:17" s="6" customFormat="1" x14ac:dyDescent="0.25">
      <c r="A1502" s="3" t="s">
        <v>911</v>
      </c>
      <c r="B1502" s="3" t="s">
        <v>2731</v>
      </c>
      <c r="C1502" s="3" t="s">
        <v>912</v>
      </c>
      <c r="D1502" s="8" t="s">
        <v>1670</v>
      </c>
      <c r="E1502" s="3" t="s">
        <v>913</v>
      </c>
      <c r="F1502" s="3" t="s">
        <v>17</v>
      </c>
      <c r="G1502" s="3" t="s">
        <v>18</v>
      </c>
      <c r="H1502" s="3"/>
      <c r="I1502" s="3"/>
      <c r="J1502" s="3"/>
      <c r="K1502" s="3" t="s">
        <v>220</v>
      </c>
      <c r="L1502" s="3" t="s">
        <v>20</v>
      </c>
      <c r="M1502" s="3" t="s">
        <v>21</v>
      </c>
      <c r="N1502" s="3"/>
      <c r="O1502"/>
      <c r="P1502"/>
      <c r="Q1502"/>
    </row>
    <row r="1503" spans="1:17" s="6" customFormat="1" x14ac:dyDescent="0.25">
      <c r="A1503" s="3"/>
      <c r="B1503" s="3"/>
      <c r="C1503" s="3"/>
      <c r="D1503" s="8"/>
      <c r="E1503" s="3"/>
      <c r="F1503" s="3" t="s">
        <v>22</v>
      </c>
      <c r="G1503" s="3" t="s">
        <v>53</v>
      </c>
      <c r="H1503" s="3" t="s">
        <v>27</v>
      </c>
      <c r="I1503" s="3"/>
      <c r="J1503" s="3"/>
      <c r="K1503" s="3"/>
      <c r="L1503" s="3"/>
      <c r="M1503" s="3"/>
      <c r="N1503" s="3"/>
      <c r="O1503"/>
      <c r="P1503"/>
      <c r="Q1503"/>
    </row>
    <row r="1504" spans="1:17" s="6" customFormat="1" x14ac:dyDescent="0.25">
      <c r="A1504" s="3"/>
      <c r="B1504" s="3"/>
      <c r="C1504" s="3"/>
      <c r="D1504" s="3"/>
      <c r="E1504" s="3"/>
      <c r="F1504" s="3" t="s">
        <v>25</v>
      </c>
      <c r="G1504" s="3" t="s">
        <v>106</v>
      </c>
      <c r="H1504" s="3" t="s">
        <v>27</v>
      </c>
      <c r="I1504" s="3"/>
      <c r="J1504" s="3"/>
      <c r="K1504" s="3"/>
      <c r="L1504" s="3"/>
      <c r="M1504" s="3"/>
      <c r="N1504" s="3"/>
      <c r="O1504"/>
      <c r="P1504"/>
      <c r="Q1504"/>
    </row>
    <row r="1505" spans="1:17" s="6" customFormat="1" x14ac:dyDescent="0.25">
      <c r="A1505" s="3"/>
      <c r="B1505" s="3"/>
      <c r="C1505" s="3"/>
      <c r="D1505" s="8"/>
      <c r="E1505" s="3"/>
      <c r="F1505" s="3" t="s">
        <v>28</v>
      </c>
      <c r="G1505" s="3" t="s">
        <v>914</v>
      </c>
      <c r="H1505" s="3" t="s">
        <v>24</v>
      </c>
      <c r="I1505" s="3"/>
      <c r="J1505" s="3"/>
      <c r="K1505" s="3"/>
      <c r="L1505" s="3"/>
      <c r="M1505" s="3"/>
      <c r="N1505" s="3"/>
      <c r="O1505"/>
      <c r="P1505"/>
      <c r="Q1505"/>
    </row>
    <row r="1506" spans="1:17" s="6" customFormat="1" x14ac:dyDescent="0.25">
      <c r="A1506" s="3"/>
      <c r="B1506" s="3"/>
      <c r="C1506" s="3"/>
      <c r="D1506" s="8"/>
      <c r="E1506" s="3"/>
      <c r="F1506" s="3" t="s">
        <v>31</v>
      </c>
      <c r="G1506" s="3" t="s">
        <v>49</v>
      </c>
      <c r="H1506" s="3" t="s">
        <v>24</v>
      </c>
      <c r="I1506" s="3"/>
      <c r="J1506" s="3"/>
      <c r="K1506" s="3"/>
      <c r="L1506" s="3"/>
      <c r="M1506" s="3"/>
      <c r="N1506" s="3"/>
      <c r="O1506"/>
      <c r="P1506"/>
      <c r="Q1506"/>
    </row>
    <row r="1507" spans="1:17" s="6" customFormat="1" x14ac:dyDescent="0.25">
      <c r="A1507" s="3"/>
      <c r="B1507" s="3"/>
      <c r="C1507" s="3"/>
      <c r="D1507" s="8"/>
      <c r="E1507" s="3"/>
      <c r="F1507" s="3" t="s">
        <v>52</v>
      </c>
      <c r="G1507" s="3" t="s">
        <v>915</v>
      </c>
      <c r="H1507" s="3" t="s">
        <v>24</v>
      </c>
      <c r="I1507" s="3"/>
      <c r="J1507" s="3"/>
      <c r="K1507" s="3"/>
      <c r="L1507" s="3"/>
      <c r="M1507" s="3"/>
      <c r="N1507" s="3"/>
      <c r="O1507"/>
      <c r="P1507"/>
      <c r="Q1507"/>
    </row>
    <row r="1508" spans="1:17" s="6" customFormat="1" x14ac:dyDescent="0.25">
      <c r="A1508" s="3"/>
      <c r="B1508" s="3"/>
      <c r="C1508" s="3"/>
      <c r="D1508" s="8"/>
      <c r="E1508" s="3"/>
      <c r="F1508" s="3" t="s">
        <v>33</v>
      </c>
      <c r="G1508" s="3" t="s">
        <v>34</v>
      </c>
      <c r="H1508" s="3"/>
      <c r="I1508" s="3"/>
      <c r="J1508" s="3"/>
      <c r="K1508" s="3"/>
      <c r="L1508" s="3"/>
      <c r="M1508" s="3"/>
      <c r="N1508" s="3"/>
      <c r="O1508"/>
      <c r="P1508"/>
      <c r="Q1508"/>
    </row>
    <row r="1509" spans="1:17" s="6" customFormat="1" x14ac:dyDescent="0.25">
      <c r="A1509" s="3"/>
      <c r="B1509" s="3"/>
      <c r="C1509" s="3"/>
      <c r="D1509" s="8"/>
      <c r="E1509" s="3"/>
      <c r="F1509" s="3" t="s">
        <v>35</v>
      </c>
      <c r="G1509" s="3" t="s">
        <v>36</v>
      </c>
      <c r="H1509" s="3" t="s">
        <v>37</v>
      </c>
      <c r="I1509" s="3"/>
      <c r="J1509" s="3"/>
      <c r="K1509" s="3"/>
      <c r="L1509" s="3"/>
      <c r="M1509" s="3"/>
      <c r="N1509" s="3"/>
      <c r="O1509"/>
      <c r="P1509"/>
      <c r="Q1509"/>
    </row>
    <row r="1510" spans="1:17" s="6" customFormat="1" x14ac:dyDescent="0.25">
      <c r="A1510" s="3"/>
      <c r="B1510" s="3"/>
      <c r="C1510" s="3"/>
      <c r="D1510" s="3"/>
      <c r="E1510" s="3"/>
      <c r="F1510" s="3"/>
      <c r="G1510" s="3"/>
      <c r="H1510" s="3"/>
      <c r="I1510" s="3"/>
      <c r="J1510" s="3"/>
      <c r="K1510" s="3"/>
      <c r="L1510" s="3"/>
      <c r="M1510" s="3"/>
      <c r="N1510" s="3"/>
      <c r="O1510"/>
      <c r="P1510"/>
      <c r="Q1510"/>
    </row>
    <row r="1511" spans="1:17" s="6" customFormat="1" x14ac:dyDescent="0.25">
      <c r="A1511" s="3" t="s">
        <v>916</v>
      </c>
      <c r="B1511" s="3" t="s">
        <v>2732</v>
      </c>
      <c r="C1511" s="3" t="s">
        <v>917</v>
      </c>
      <c r="D1511" s="3" t="s">
        <v>2037</v>
      </c>
      <c r="E1511" s="3" t="s">
        <v>918</v>
      </c>
      <c r="F1511" s="3" t="s">
        <v>17</v>
      </c>
      <c r="G1511" s="3" t="s">
        <v>18</v>
      </c>
      <c r="H1511" s="3"/>
      <c r="I1511" s="3"/>
      <c r="J1511" s="3"/>
      <c r="K1511" s="3" t="s">
        <v>19</v>
      </c>
      <c r="L1511" s="3" t="s">
        <v>20</v>
      </c>
      <c r="M1511" s="3" t="s">
        <v>21</v>
      </c>
      <c r="N1511" s="3"/>
      <c r="O1511"/>
      <c r="P1511"/>
      <c r="Q1511"/>
    </row>
    <row r="1512" spans="1:17" s="6" customFormat="1" x14ac:dyDescent="0.25">
      <c r="A1512" s="3"/>
      <c r="B1512" s="3"/>
      <c r="C1512" s="3"/>
      <c r="D1512" s="8"/>
      <c r="E1512" s="3"/>
      <c r="F1512" s="3" t="s">
        <v>22</v>
      </c>
      <c r="G1512" s="3" t="s">
        <v>26</v>
      </c>
      <c r="H1512" s="3" t="s">
        <v>27</v>
      </c>
      <c r="I1512" s="3"/>
      <c r="J1512" s="3"/>
      <c r="K1512" s="3"/>
      <c r="L1512" s="3"/>
      <c r="M1512" s="3"/>
      <c r="N1512" s="3"/>
      <c r="O1512"/>
      <c r="P1512"/>
      <c r="Q1512"/>
    </row>
    <row r="1513" spans="1:17" s="6" customFormat="1" x14ac:dyDescent="0.25">
      <c r="A1513" s="3"/>
      <c r="B1513" s="3"/>
      <c r="C1513" s="3"/>
      <c r="D1513" s="8"/>
      <c r="E1513" s="3"/>
      <c r="F1513" s="3" t="s">
        <v>25</v>
      </c>
      <c r="G1513" s="3" t="s">
        <v>23</v>
      </c>
      <c r="H1513" s="3" t="s">
        <v>27</v>
      </c>
      <c r="I1513" s="3"/>
      <c r="J1513" s="3"/>
      <c r="K1513" s="3"/>
      <c r="L1513" s="3"/>
      <c r="M1513" s="3"/>
      <c r="N1513" s="3"/>
      <c r="O1513"/>
      <c r="P1513"/>
      <c r="Q1513"/>
    </row>
    <row r="1514" spans="1:17" s="6" customFormat="1" x14ac:dyDescent="0.25">
      <c r="A1514" s="3"/>
      <c r="B1514" s="3"/>
      <c r="C1514" s="3"/>
      <c r="D1514" s="3"/>
      <c r="E1514" s="3"/>
      <c r="F1514" s="3" t="s">
        <v>28</v>
      </c>
      <c r="G1514" s="3" t="s">
        <v>263</v>
      </c>
      <c r="H1514" s="3" t="s">
        <v>27</v>
      </c>
      <c r="I1514" s="3"/>
      <c r="J1514" s="3"/>
      <c r="K1514" s="3"/>
      <c r="L1514" s="3"/>
      <c r="M1514" s="3"/>
      <c r="N1514" s="3"/>
      <c r="O1514"/>
      <c r="P1514"/>
      <c r="Q1514"/>
    </row>
    <row r="1515" spans="1:17" s="6" customFormat="1" x14ac:dyDescent="0.25">
      <c r="A1515" s="3"/>
      <c r="B1515" s="3"/>
      <c r="C1515" s="3"/>
      <c r="D1515" s="3"/>
      <c r="E1515" s="3"/>
      <c r="F1515" s="3" t="s">
        <v>31</v>
      </c>
      <c r="G1515" s="3" t="s">
        <v>278</v>
      </c>
      <c r="H1515" s="3" t="s">
        <v>27</v>
      </c>
      <c r="I1515" s="3"/>
      <c r="J1515" s="3"/>
      <c r="K1515" s="3"/>
      <c r="L1515" s="3"/>
      <c r="M1515" s="3"/>
      <c r="N1515" s="3"/>
      <c r="O1515"/>
      <c r="P1515"/>
      <c r="Q1515"/>
    </row>
    <row r="1516" spans="1:17" s="6" customFormat="1" x14ac:dyDescent="0.25">
      <c r="A1516" s="3"/>
      <c r="B1516" s="3"/>
      <c r="C1516" s="3"/>
      <c r="D1516" s="8"/>
      <c r="E1516" s="3"/>
      <c r="F1516" s="3" t="s">
        <v>52</v>
      </c>
      <c r="G1516" s="3" t="s">
        <v>106</v>
      </c>
      <c r="H1516" s="3" t="s">
        <v>27</v>
      </c>
      <c r="I1516" s="3"/>
      <c r="J1516" s="3"/>
      <c r="K1516" s="3"/>
      <c r="L1516" s="3"/>
      <c r="M1516" s="3"/>
      <c r="N1516" s="3"/>
      <c r="O1516"/>
      <c r="P1516"/>
      <c r="Q1516"/>
    </row>
    <row r="1517" spans="1:17" s="6" customFormat="1" x14ac:dyDescent="0.25">
      <c r="A1517" s="3"/>
      <c r="B1517" s="3"/>
      <c r="C1517" s="3"/>
      <c r="D1517" s="8"/>
      <c r="E1517" s="3"/>
      <c r="F1517" s="3" t="s">
        <v>33</v>
      </c>
      <c r="G1517" s="3" t="s">
        <v>34</v>
      </c>
      <c r="H1517" s="3"/>
      <c r="I1517" s="3"/>
      <c r="J1517" s="3"/>
      <c r="K1517" s="3"/>
      <c r="L1517" s="3"/>
      <c r="M1517" s="3"/>
      <c r="N1517" s="3"/>
      <c r="O1517"/>
      <c r="P1517"/>
      <c r="Q1517"/>
    </row>
    <row r="1518" spans="1:17" s="6" customFormat="1" x14ac:dyDescent="0.25">
      <c r="A1518" s="3"/>
      <c r="B1518" s="3"/>
      <c r="C1518" s="3"/>
      <c r="D1518" s="8"/>
      <c r="E1518" s="3"/>
      <c r="F1518" s="3" t="s">
        <v>35</v>
      </c>
      <c r="G1518" s="3" t="s">
        <v>36</v>
      </c>
      <c r="H1518" s="3" t="s">
        <v>37</v>
      </c>
      <c r="I1518" s="3"/>
      <c r="J1518" s="3"/>
      <c r="K1518" s="3"/>
      <c r="L1518" s="3"/>
      <c r="M1518" s="3"/>
      <c r="N1518" s="3"/>
      <c r="O1518"/>
      <c r="P1518"/>
      <c r="Q1518"/>
    </row>
    <row r="1519" spans="1:17" s="6" customFormat="1" x14ac:dyDescent="0.25">
      <c r="A1519" s="3"/>
      <c r="B1519" s="3"/>
      <c r="C1519" s="3"/>
      <c r="D1519" s="8"/>
      <c r="E1519" s="3"/>
      <c r="F1519" s="3"/>
      <c r="G1519" s="3"/>
      <c r="H1519" s="3"/>
      <c r="I1519" s="3"/>
      <c r="J1519" s="3"/>
      <c r="K1519" s="3"/>
      <c r="L1519" s="3"/>
      <c r="M1519" s="3"/>
      <c r="N1519" s="3"/>
      <c r="O1519"/>
      <c r="P1519"/>
      <c r="Q1519"/>
    </row>
    <row r="1520" spans="1:17" s="6" customFormat="1" x14ac:dyDescent="0.25">
      <c r="A1520" s="3" t="s">
        <v>919</v>
      </c>
      <c r="B1520" s="3" t="s">
        <v>2733</v>
      </c>
      <c r="C1520" s="3" t="s">
        <v>920</v>
      </c>
      <c r="D1520" s="3" t="s">
        <v>2734</v>
      </c>
      <c r="E1520" s="3" t="s">
        <v>921</v>
      </c>
      <c r="F1520" s="3" t="s">
        <v>17</v>
      </c>
      <c r="G1520" s="3" t="s">
        <v>18</v>
      </c>
      <c r="H1520" s="3"/>
      <c r="I1520" s="3"/>
      <c r="J1520" s="3"/>
      <c r="K1520" s="3" t="s">
        <v>19</v>
      </c>
      <c r="L1520" s="3" t="s">
        <v>186</v>
      </c>
      <c r="M1520" s="3" t="s">
        <v>21</v>
      </c>
      <c r="N1520" s="3"/>
      <c r="O1520"/>
      <c r="P1520"/>
      <c r="Q1520"/>
    </row>
    <row r="1521" spans="1:17" s="6" customFormat="1" x14ac:dyDescent="0.25">
      <c r="A1521" s="3"/>
      <c r="B1521" s="3"/>
      <c r="C1521" s="3"/>
      <c r="D1521" s="8"/>
      <c r="E1521" s="3"/>
      <c r="F1521" s="3" t="s">
        <v>22</v>
      </c>
      <c r="G1521" s="3" t="s">
        <v>32</v>
      </c>
      <c r="H1521" s="3" t="s">
        <v>24</v>
      </c>
      <c r="I1521" s="3"/>
      <c r="J1521" s="3"/>
      <c r="K1521" s="3"/>
      <c r="L1521" s="3"/>
      <c r="M1521" s="3"/>
      <c r="N1521" s="3"/>
      <c r="O1521"/>
      <c r="P1521"/>
      <c r="Q1521"/>
    </row>
    <row r="1522" spans="1:17" s="6" customFormat="1" x14ac:dyDescent="0.25">
      <c r="A1522" s="3"/>
      <c r="B1522" s="3"/>
      <c r="C1522" s="3"/>
      <c r="D1522" s="8"/>
      <c r="E1522" s="3"/>
      <c r="F1522" s="3" t="s">
        <v>25</v>
      </c>
      <c r="G1522" s="3" t="s">
        <v>922</v>
      </c>
      <c r="H1522" s="3" t="s">
        <v>402</v>
      </c>
      <c r="I1522" s="3"/>
      <c r="J1522" s="3"/>
      <c r="K1522" s="3"/>
      <c r="L1522" s="3"/>
      <c r="M1522" s="3"/>
      <c r="N1522" s="3"/>
      <c r="O1522"/>
      <c r="P1522"/>
      <c r="Q1522"/>
    </row>
    <row r="1523" spans="1:17" s="6" customFormat="1" x14ac:dyDescent="0.25">
      <c r="A1523" s="3"/>
      <c r="B1523" s="3"/>
      <c r="C1523" s="3"/>
      <c r="D1523" s="8"/>
      <c r="E1523" s="3"/>
      <c r="F1523" s="3" t="s">
        <v>33</v>
      </c>
      <c r="G1523" s="3" t="s">
        <v>34</v>
      </c>
      <c r="H1523" s="3"/>
      <c r="I1523" s="3"/>
      <c r="J1523" s="3"/>
      <c r="K1523" s="3"/>
      <c r="L1523" s="3"/>
      <c r="M1523" s="3"/>
      <c r="N1523" s="3"/>
      <c r="O1523"/>
      <c r="P1523"/>
      <c r="Q1523"/>
    </row>
    <row r="1524" spans="1:17" s="6" customFormat="1" x14ac:dyDescent="0.25">
      <c r="A1524" s="3"/>
      <c r="B1524" s="3"/>
      <c r="C1524" s="3"/>
      <c r="D1524" s="8"/>
      <c r="E1524" s="3"/>
      <c r="F1524" s="3" t="s">
        <v>35</v>
      </c>
      <c r="G1524" s="3" t="s">
        <v>36</v>
      </c>
      <c r="H1524" s="3" t="s">
        <v>37</v>
      </c>
      <c r="I1524" s="3"/>
      <c r="J1524" s="3"/>
      <c r="K1524" s="3"/>
      <c r="L1524" s="3"/>
      <c r="M1524" s="3"/>
      <c r="N1524" s="3"/>
      <c r="O1524"/>
      <c r="P1524"/>
      <c r="Q1524"/>
    </row>
    <row r="1525" spans="1:17" s="6" customFormat="1" x14ac:dyDescent="0.25">
      <c r="A1525" s="3"/>
      <c r="B1525" s="3"/>
      <c r="C1525" s="3"/>
      <c r="D1525" s="8"/>
      <c r="E1525" s="3"/>
      <c r="F1525" s="3"/>
      <c r="G1525" s="3"/>
      <c r="H1525" s="3"/>
      <c r="I1525" s="3"/>
      <c r="J1525" s="3"/>
      <c r="K1525" s="3"/>
      <c r="L1525" s="3"/>
      <c r="M1525" s="3"/>
      <c r="N1525" s="3"/>
      <c r="O1525"/>
      <c r="P1525"/>
      <c r="Q1525"/>
    </row>
    <row r="1526" spans="1:17" s="6" customFormat="1" x14ac:dyDescent="0.25">
      <c r="A1526" s="3" t="s">
        <v>923</v>
      </c>
      <c r="B1526" s="3" t="s">
        <v>2735</v>
      </c>
      <c r="C1526" s="3" t="s">
        <v>924</v>
      </c>
      <c r="D1526" s="3" t="s">
        <v>2736</v>
      </c>
      <c r="E1526" s="3" t="s">
        <v>925</v>
      </c>
      <c r="F1526" s="3" t="s">
        <v>17</v>
      </c>
      <c r="G1526" s="3" t="s">
        <v>18</v>
      </c>
      <c r="H1526" s="3"/>
      <c r="I1526" s="3"/>
      <c r="J1526" s="3"/>
      <c r="K1526" s="3" t="s">
        <v>19</v>
      </c>
      <c r="L1526" s="3" t="s">
        <v>20</v>
      </c>
      <c r="M1526" s="3" t="s">
        <v>21</v>
      </c>
      <c r="N1526" s="3"/>
      <c r="O1526"/>
      <c r="P1526"/>
      <c r="Q1526"/>
    </row>
    <row r="1527" spans="1:17" s="6" customFormat="1" x14ac:dyDescent="0.25">
      <c r="A1527" s="3"/>
      <c r="B1527" s="3"/>
      <c r="C1527" s="3"/>
      <c r="D1527" s="3"/>
      <c r="E1527" s="3"/>
      <c r="F1527" s="3" t="s">
        <v>22</v>
      </c>
      <c r="G1527" s="3" t="s">
        <v>26</v>
      </c>
      <c r="H1527" s="3" t="s">
        <v>27</v>
      </c>
      <c r="I1527" s="3"/>
      <c r="J1527" s="3"/>
      <c r="K1527" s="3"/>
      <c r="L1527" s="3"/>
      <c r="M1527" s="3"/>
      <c r="N1527" s="3"/>
      <c r="O1527"/>
      <c r="P1527"/>
      <c r="Q1527"/>
    </row>
    <row r="1528" spans="1:17" s="6" customFormat="1" x14ac:dyDescent="0.25">
      <c r="A1528" s="3"/>
      <c r="B1528" s="3"/>
      <c r="C1528" s="3"/>
      <c r="D1528" s="8"/>
      <c r="E1528" s="3"/>
      <c r="F1528" s="3" t="s">
        <v>25</v>
      </c>
      <c r="G1528" s="3" t="s">
        <v>23</v>
      </c>
      <c r="H1528" s="3" t="s">
        <v>27</v>
      </c>
      <c r="I1528" s="3"/>
      <c r="J1528" s="3"/>
      <c r="K1528" s="3"/>
      <c r="L1528" s="3"/>
      <c r="M1528" s="3"/>
      <c r="N1528" s="3"/>
      <c r="O1528"/>
      <c r="P1528"/>
      <c r="Q1528"/>
    </row>
    <row r="1529" spans="1:17" s="6" customFormat="1" x14ac:dyDescent="0.25">
      <c r="A1529" s="3"/>
      <c r="B1529" s="3"/>
      <c r="C1529" s="3"/>
      <c r="D1529" s="8"/>
      <c r="E1529" s="3"/>
      <c r="F1529" s="3" t="s">
        <v>33</v>
      </c>
      <c r="G1529" s="3" t="s">
        <v>34</v>
      </c>
      <c r="H1529" s="3"/>
      <c r="I1529" s="3"/>
      <c r="J1529" s="3"/>
      <c r="K1529" s="3"/>
      <c r="L1529" s="3"/>
      <c r="M1529" s="3"/>
      <c r="N1529" s="3"/>
      <c r="O1529"/>
      <c r="P1529"/>
      <c r="Q1529"/>
    </row>
    <row r="1530" spans="1:17" s="6" customFormat="1" x14ac:dyDescent="0.25">
      <c r="A1530" s="3"/>
      <c r="B1530" s="3"/>
      <c r="C1530" s="3"/>
      <c r="D1530" s="8"/>
      <c r="E1530" s="3"/>
      <c r="F1530" s="3" t="s">
        <v>35</v>
      </c>
      <c r="G1530" s="3" t="s">
        <v>173</v>
      </c>
      <c r="H1530" s="3" t="s">
        <v>37</v>
      </c>
      <c r="I1530" s="3"/>
      <c r="J1530" s="3"/>
      <c r="K1530" s="3"/>
      <c r="L1530" s="3"/>
      <c r="M1530" s="3"/>
      <c r="N1530" s="3"/>
      <c r="O1530"/>
      <c r="P1530"/>
      <c r="Q1530"/>
    </row>
    <row r="1531" spans="1:17" s="6" customFormat="1" x14ac:dyDescent="0.25">
      <c r="A1531" s="3"/>
      <c r="B1531" s="3"/>
      <c r="C1531" s="3"/>
      <c r="D1531" s="8"/>
      <c r="E1531" s="3"/>
      <c r="F1531" s="3"/>
      <c r="G1531" s="3"/>
      <c r="H1531" s="3"/>
      <c r="I1531" s="3"/>
      <c r="J1531" s="3"/>
      <c r="K1531" s="3"/>
      <c r="L1531" s="3"/>
      <c r="M1531" s="3"/>
      <c r="N1531" s="3"/>
      <c r="O1531"/>
      <c r="P1531"/>
      <c r="Q1531"/>
    </row>
    <row r="1532" spans="1:17" s="6" customFormat="1" x14ac:dyDescent="0.25">
      <c r="A1532" s="3" t="s">
        <v>926</v>
      </c>
      <c r="B1532" s="3" t="s">
        <v>2737</v>
      </c>
      <c r="C1532" s="3" t="s">
        <v>927</v>
      </c>
      <c r="D1532" s="3" t="s">
        <v>2738</v>
      </c>
      <c r="E1532" s="3" t="s">
        <v>928</v>
      </c>
      <c r="F1532" s="3" t="s">
        <v>17</v>
      </c>
      <c r="G1532" s="3" t="s">
        <v>18</v>
      </c>
      <c r="H1532" s="3"/>
      <c r="I1532" s="3"/>
      <c r="J1532" s="3"/>
      <c r="K1532" s="3" t="s">
        <v>19</v>
      </c>
      <c r="L1532" s="3" t="s">
        <v>20</v>
      </c>
      <c r="M1532" s="3" t="s">
        <v>21</v>
      </c>
      <c r="N1532" s="3"/>
      <c r="O1532"/>
      <c r="P1532"/>
      <c r="Q1532"/>
    </row>
    <row r="1533" spans="1:17" s="6" customFormat="1" ht="14.45" customHeight="1" x14ac:dyDescent="0.25">
      <c r="A1533" s="3"/>
      <c r="B1533" s="3"/>
      <c r="C1533" s="3"/>
      <c r="D1533" s="3"/>
      <c r="E1533" s="3"/>
      <c r="F1533" s="3" t="s">
        <v>22</v>
      </c>
      <c r="G1533" s="3" t="s">
        <v>815</v>
      </c>
      <c r="H1533" s="3" t="s">
        <v>24</v>
      </c>
      <c r="I1533" s="3"/>
      <c r="J1533" s="3"/>
      <c r="K1533" s="3"/>
      <c r="L1533" s="3"/>
      <c r="M1533" s="3"/>
      <c r="N1533" s="3"/>
      <c r="O1533"/>
      <c r="P1533"/>
      <c r="Q1533"/>
    </row>
    <row r="1534" spans="1:17" s="6" customFormat="1" x14ac:dyDescent="0.25">
      <c r="A1534" s="3"/>
      <c r="B1534" s="3"/>
      <c r="C1534" s="3"/>
      <c r="D1534" s="8"/>
      <c r="E1534" s="3"/>
      <c r="F1534" s="3" t="s">
        <v>33</v>
      </c>
      <c r="G1534" s="3" t="s">
        <v>34</v>
      </c>
      <c r="H1534" s="3"/>
      <c r="I1534" s="3"/>
      <c r="J1534" s="3"/>
      <c r="K1534" s="3"/>
      <c r="L1534" s="3"/>
      <c r="M1534" s="3"/>
      <c r="N1534" s="3"/>
      <c r="O1534"/>
      <c r="P1534"/>
      <c r="Q1534"/>
    </row>
    <row r="1535" spans="1:17" s="6" customFormat="1" x14ac:dyDescent="0.25">
      <c r="A1535"/>
      <c r="B1535" s="3"/>
      <c r="C1535" s="3"/>
      <c r="D1535" s="8"/>
      <c r="E1535" s="3"/>
      <c r="F1535" s="3" t="s">
        <v>35</v>
      </c>
      <c r="G1535" s="3" t="s">
        <v>173</v>
      </c>
      <c r="H1535" s="3" t="s">
        <v>37</v>
      </c>
      <c r="I1535" s="3"/>
      <c r="J1535" s="3"/>
      <c r="K1535" s="3"/>
      <c r="L1535" s="3"/>
      <c r="M1535" s="3"/>
      <c r="N1535" s="3"/>
      <c r="O1535"/>
      <c r="P1535"/>
      <c r="Q1535"/>
    </row>
    <row r="1536" spans="1:17" s="6" customFormat="1" x14ac:dyDescent="0.25">
      <c r="A1536"/>
      <c r="B1536" s="3"/>
      <c r="C1536" s="3"/>
      <c r="D1536" s="8"/>
      <c r="E1536" s="3"/>
      <c r="F1536" s="3"/>
      <c r="G1536" s="3"/>
      <c r="H1536" s="3"/>
      <c r="I1536" s="3"/>
      <c r="J1536" s="3"/>
      <c r="K1536" s="3"/>
      <c r="L1536" s="3"/>
      <c r="M1536" s="3"/>
      <c r="N1536" s="3"/>
      <c r="O1536"/>
      <c r="P1536"/>
      <c r="Q1536"/>
    </row>
    <row r="1537" spans="1:17" s="6" customFormat="1" x14ac:dyDescent="0.25">
      <c r="A1537" s="3" t="s">
        <v>929</v>
      </c>
      <c r="B1537" s="3" t="s">
        <v>2739</v>
      </c>
      <c r="C1537" s="3" t="s">
        <v>930</v>
      </c>
      <c r="D1537" s="3" t="s">
        <v>2740</v>
      </c>
      <c r="E1537" s="3" t="s">
        <v>931</v>
      </c>
      <c r="F1537" s="3" t="s">
        <v>17</v>
      </c>
      <c r="G1537" s="3" t="s">
        <v>18</v>
      </c>
      <c r="H1537" s="3"/>
      <c r="I1537" s="3"/>
      <c r="J1537" s="3"/>
      <c r="K1537" s="3" t="s">
        <v>19</v>
      </c>
      <c r="L1537" s="3" t="s">
        <v>20</v>
      </c>
      <c r="M1537" s="3" t="s">
        <v>21</v>
      </c>
      <c r="N1537" s="3"/>
      <c r="O1537"/>
      <c r="P1537"/>
      <c r="Q1537"/>
    </row>
    <row r="1538" spans="1:17" s="6" customFormat="1" x14ac:dyDescent="0.25">
      <c r="A1538" s="3"/>
      <c r="B1538" s="3"/>
      <c r="C1538" s="3"/>
      <c r="D1538" s="3"/>
      <c r="E1538" s="3"/>
      <c r="F1538" s="3" t="s">
        <v>22</v>
      </c>
      <c r="G1538" s="3" t="s">
        <v>26</v>
      </c>
      <c r="H1538" s="3" t="s">
        <v>27</v>
      </c>
      <c r="I1538" s="3"/>
      <c r="J1538" s="3"/>
      <c r="K1538" s="3"/>
      <c r="L1538" s="3"/>
      <c r="M1538" s="3"/>
      <c r="N1538" s="3"/>
      <c r="O1538"/>
      <c r="P1538"/>
      <c r="Q1538"/>
    </row>
    <row r="1539" spans="1:17" s="6" customFormat="1" x14ac:dyDescent="0.25">
      <c r="A1539" s="9"/>
      <c r="B1539" s="9"/>
      <c r="C1539" s="9"/>
      <c r="D1539" s="8"/>
      <c r="E1539" s="3"/>
      <c r="F1539" s="3" t="s">
        <v>25</v>
      </c>
      <c r="G1539" s="3" t="s">
        <v>23</v>
      </c>
      <c r="H1539" s="3" t="s">
        <v>27</v>
      </c>
      <c r="I1539" s="3"/>
      <c r="J1539" s="3"/>
      <c r="K1539" s="3"/>
      <c r="L1539" s="3"/>
      <c r="M1539" s="3"/>
      <c r="N1539" s="3"/>
      <c r="O1539"/>
      <c r="P1539"/>
      <c r="Q1539"/>
    </row>
    <row r="1540" spans="1:17" s="6" customFormat="1" x14ac:dyDescent="0.25">
      <c r="A1540" s="3"/>
      <c r="B1540" s="3"/>
      <c r="C1540" s="3"/>
      <c r="D1540" s="3"/>
      <c r="E1540" s="3"/>
      <c r="F1540" s="3" t="s">
        <v>28</v>
      </c>
      <c r="G1540" s="3" t="s">
        <v>932</v>
      </c>
      <c r="H1540" s="3" t="s">
        <v>24</v>
      </c>
      <c r="I1540" s="3"/>
      <c r="J1540" s="3"/>
      <c r="K1540" s="3"/>
      <c r="L1540" s="3"/>
      <c r="M1540" s="3"/>
      <c r="N1540" s="3"/>
      <c r="O1540"/>
      <c r="P1540"/>
      <c r="Q1540"/>
    </row>
    <row r="1541" spans="1:17" s="6" customFormat="1" x14ac:dyDescent="0.25">
      <c r="A1541" s="3"/>
      <c r="B1541" s="3"/>
      <c r="C1541" s="3"/>
      <c r="D1541" s="3"/>
      <c r="E1541" s="3"/>
      <c r="F1541" s="3" t="s">
        <v>33</v>
      </c>
      <c r="G1541" s="3" t="s">
        <v>34</v>
      </c>
      <c r="H1541" s="3"/>
      <c r="I1541" s="3"/>
      <c r="J1541" s="3"/>
      <c r="K1541" s="3"/>
      <c r="L1541" s="3"/>
      <c r="M1541" s="3"/>
      <c r="N1541" s="3"/>
      <c r="O1541"/>
      <c r="P1541"/>
      <c r="Q1541"/>
    </row>
    <row r="1542" spans="1:17" s="6" customFormat="1" x14ac:dyDescent="0.25">
      <c r="A1542" s="3"/>
      <c r="B1542" s="3"/>
      <c r="C1542" s="3"/>
      <c r="D1542" s="3"/>
      <c r="E1542" s="3"/>
      <c r="F1542" s="3" t="s">
        <v>35</v>
      </c>
      <c r="G1542" s="3" t="s">
        <v>173</v>
      </c>
      <c r="H1542" s="3" t="s">
        <v>37</v>
      </c>
      <c r="I1542" s="3"/>
      <c r="J1542" s="3"/>
      <c r="K1542" s="3"/>
      <c r="L1542" s="3"/>
      <c r="M1542" s="3"/>
      <c r="N1542" s="3"/>
      <c r="O1542"/>
      <c r="P1542"/>
      <c r="Q1542"/>
    </row>
    <row r="1543" spans="1:17" s="6" customFormat="1" x14ac:dyDescent="0.25">
      <c r="A1543" s="3"/>
      <c r="B1543" s="3"/>
      <c r="C1543" s="3"/>
      <c r="D1543" s="8"/>
      <c r="E1543" s="3"/>
      <c r="F1543" s="3"/>
      <c r="G1543" s="3"/>
      <c r="H1543" s="3"/>
      <c r="I1543" s="3"/>
      <c r="J1543" s="3"/>
      <c r="K1543" s="3"/>
      <c r="L1543" s="3"/>
      <c r="M1543" s="3"/>
      <c r="N1543" s="3"/>
      <c r="O1543"/>
      <c r="P1543"/>
      <c r="Q1543"/>
    </row>
    <row r="1544" spans="1:17" s="6" customFormat="1" x14ac:dyDescent="0.25">
      <c r="A1544" s="3" t="s">
        <v>933</v>
      </c>
      <c r="B1544" s="3" t="s">
        <v>2741</v>
      </c>
      <c r="C1544" s="3" t="s">
        <v>934</v>
      </c>
      <c r="D1544" s="8" t="s">
        <v>2742</v>
      </c>
      <c r="E1544" s="3" t="s">
        <v>935</v>
      </c>
      <c r="F1544" s="3" t="s">
        <v>17</v>
      </c>
      <c r="G1544" s="3" t="s">
        <v>18</v>
      </c>
      <c r="H1544" s="3"/>
      <c r="I1544" s="3"/>
      <c r="J1544" s="3"/>
      <c r="K1544" s="3" t="s">
        <v>41</v>
      </c>
      <c r="L1544" s="3" t="s">
        <v>20</v>
      </c>
      <c r="M1544" s="3" t="s">
        <v>21</v>
      </c>
      <c r="N1544" s="3"/>
      <c r="O1544"/>
      <c r="P1544"/>
      <c r="Q1544"/>
    </row>
    <row r="1545" spans="1:17" s="6" customFormat="1" x14ac:dyDescent="0.25">
      <c r="A1545" s="3"/>
      <c r="B1545" s="3"/>
      <c r="C1545" s="3"/>
      <c r="D1545" s="8"/>
      <c r="E1545" s="3"/>
      <c r="F1545" s="3" t="s">
        <v>22</v>
      </c>
      <c r="G1545" s="3" t="s">
        <v>26</v>
      </c>
      <c r="H1545" s="3" t="s">
        <v>27</v>
      </c>
      <c r="I1545" s="3"/>
      <c r="J1545" s="3"/>
      <c r="K1545" s="3"/>
      <c r="L1545" s="3"/>
      <c r="M1545" s="3"/>
      <c r="N1545" s="3"/>
      <c r="O1545"/>
      <c r="P1545"/>
      <c r="Q1545"/>
    </row>
    <row r="1546" spans="1:17" s="6" customFormat="1" x14ac:dyDescent="0.25">
      <c r="A1546" s="3"/>
      <c r="B1546" s="3"/>
      <c r="C1546" s="3"/>
      <c r="D1546" s="8"/>
      <c r="E1546" s="3"/>
      <c r="F1546" s="3" t="s">
        <v>25</v>
      </c>
      <c r="G1546" s="3" t="s">
        <v>936</v>
      </c>
      <c r="H1546" s="3" t="s">
        <v>606</v>
      </c>
      <c r="I1546" s="3"/>
      <c r="J1546" s="3"/>
      <c r="K1546" s="3"/>
      <c r="L1546" s="3"/>
      <c r="M1546" s="3"/>
      <c r="N1546" s="3"/>
      <c r="O1546"/>
      <c r="P1546"/>
      <c r="Q1546"/>
    </row>
    <row r="1547" spans="1:17" s="6" customFormat="1" x14ac:dyDescent="0.25">
      <c r="A1547" s="3"/>
      <c r="B1547" s="3"/>
      <c r="C1547" s="3"/>
      <c r="D1547" s="8"/>
      <c r="E1547" s="3"/>
      <c r="F1547" s="3" t="s">
        <v>28</v>
      </c>
      <c r="G1547" s="3" t="s">
        <v>110</v>
      </c>
      <c r="H1547" s="3" t="s">
        <v>27</v>
      </c>
      <c r="I1547" s="3"/>
      <c r="J1547" s="3"/>
      <c r="K1547" s="3"/>
      <c r="L1547" s="3"/>
      <c r="M1547" s="3"/>
      <c r="N1547" s="3"/>
      <c r="O1547"/>
      <c r="P1547"/>
      <c r="Q1547"/>
    </row>
    <row r="1548" spans="1:17" s="6" customFormat="1" x14ac:dyDescent="0.25">
      <c r="A1548" s="3"/>
      <c r="B1548" s="3"/>
      <c r="C1548" s="3"/>
      <c r="D1548" s="3"/>
      <c r="E1548" s="3"/>
      <c r="F1548" s="3" t="s">
        <v>33</v>
      </c>
      <c r="G1548" s="3" t="s">
        <v>34</v>
      </c>
      <c r="H1548" s="3"/>
      <c r="I1548" s="3"/>
      <c r="J1548" s="3"/>
      <c r="K1548" s="3"/>
      <c r="L1548" s="3"/>
      <c r="M1548" s="3"/>
      <c r="N1548" s="3"/>
      <c r="O1548"/>
      <c r="P1548"/>
      <c r="Q1548"/>
    </row>
    <row r="1549" spans="1:17" s="6" customFormat="1" x14ac:dyDescent="0.25">
      <c r="A1549" s="3"/>
      <c r="B1549" s="3"/>
      <c r="C1549" s="3"/>
      <c r="D1549" s="3"/>
      <c r="E1549" s="3"/>
      <c r="F1549" s="3" t="s">
        <v>35</v>
      </c>
      <c r="G1549" s="3" t="s">
        <v>36</v>
      </c>
      <c r="H1549" s="3" t="s">
        <v>37</v>
      </c>
      <c r="I1549" s="3"/>
      <c r="J1549" s="3"/>
      <c r="K1549" s="3"/>
      <c r="L1549" s="3"/>
      <c r="M1549" s="3"/>
      <c r="N1549" s="3"/>
      <c r="O1549"/>
      <c r="P1549"/>
      <c r="Q1549"/>
    </row>
    <row r="1550" spans="1:17" s="6" customFormat="1" x14ac:dyDescent="0.25">
      <c r="A1550" s="3"/>
      <c r="B1550" s="3"/>
      <c r="C1550" s="3"/>
      <c r="D1550" s="8"/>
      <c r="E1550" s="3"/>
      <c r="F1550" s="3"/>
      <c r="G1550" s="3"/>
      <c r="H1550" s="3"/>
      <c r="I1550" s="3"/>
      <c r="J1550" s="3"/>
      <c r="K1550" s="3"/>
      <c r="L1550" s="3"/>
      <c r="M1550" s="3"/>
      <c r="N1550" s="3"/>
      <c r="O1550"/>
      <c r="P1550"/>
      <c r="Q1550"/>
    </row>
    <row r="1551" spans="1:17" s="6" customFormat="1" x14ac:dyDescent="0.25">
      <c r="A1551" s="3" t="s">
        <v>937</v>
      </c>
      <c r="B1551" s="3" t="s">
        <v>2743</v>
      </c>
      <c r="C1551" s="3" t="s">
        <v>938</v>
      </c>
      <c r="D1551" s="8" t="s">
        <v>2744</v>
      </c>
      <c r="E1551" s="3" t="s">
        <v>939</v>
      </c>
      <c r="F1551" s="3" t="s">
        <v>17</v>
      </c>
      <c r="G1551" s="3" t="s">
        <v>18</v>
      </c>
      <c r="H1551" s="3"/>
      <c r="I1551" s="3"/>
      <c r="J1551" s="3"/>
      <c r="K1551" s="3" t="s">
        <v>19</v>
      </c>
      <c r="L1551" s="3" t="s">
        <v>20</v>
      </c>
      <c r="M1551" s="3" t="s">
        <v>21</v>
      </c>
      <c r="N1551" s="3"/>
      <c r="O1551"/>
      <c r="P1551"/>
      <c r="Q1551"/>
    </row>
    <row r="1552" spans="1:17" s="6" customFormat="1" x14ac:dyDescent="0.25">
      <c r="A1552" s="3"/>
      <c r="B1552" s="3"/>
      <c r="C1552" s="3"/>
      <c r="D1552" s="8"/>
      <c r="E1552" s="3"/>
      <c r="F1552" s="3" t="s">
        <v>22</v>
      </c>
      <c r="G1552" s="3" t="s">
        <v>154</v>
      </c>
      <c r="H1552" s="3" t="s">
        <v>24</v>
      </c>
      <c r="I1552" s="3"/>
      <c r="J1552" s="3"/>
      <c r="K1552" s="3"/>
      <c r="L1552" s="3"/>
      <c r="M1552" s="3"/>
      <c r="N1552" s="3"/>
      <c r="O1552"/>
      <c r="P1552"/>
      <c r="Q1552"/>
    </row>
    <row r="1553" spans="1:17" s="6" customFormat="1" x14ac:dyDescent="0.25">
      <c r="A1553" s="3"/>
      <c r="B1553" s="3"/>
      <c r="C1553" s="3"/>
      <c r="D1553" s="8"/>
      <c r="E1553" s="3"/>
      <c r="F1553" s="3" t="s">
        <v>33</v>
      </c>
      <c r="G1553" s="3" t="s">
        <v>34</v>
      </c>
      <c r="H1553" s="3"/>
      <c r="I1553" s="3"/>
      <c r="J1553" s="3"/>
      <c r="K1553" s="3"/>
      <c r="L1553" s="3"/>
      <c r="M1553" s="3"/>
      <c r="N1553" s="3"/>
      <c r="O1553"/>
      <c r="P1553"/>
      <c r="Q1553"/>
    </row>
    <row r="1554" spans="1:17" s="6" customFormat="1" x14ac:dyDescent="0.25">
      <c r="A1554" s="3"/>
      <c r="B1554" s="3"/>
      <c r="C1554" s="3"/>
      <c r="D1554" s="8"/>
      <c r="E1554" s="3"/>
      <c r="F1554" s="3" t="s">
        <v>35</v>
      </c>
      <c r="G1554" s="3" t="s">
        <v>173</v>
      </c>
      <c r="H1554" s="3" t="s">
        <v>37</v>
      </c>
      <c r="I1554" s="3"/>
      <c r="J1554" s="3"/>
      <c r="K1554" s="3"/>
      <c r="L1554" s="3"/>
      <c r="M1554" s="3"/>
      <c r="N1554" s="3"/>
      <c r="O1554"/>
      <c r="P1554"/>
      <c r="Q1554"/>
    </row>
    <row r="1555" spans="1:17" s="6" customFormat="1" x14ac:dyDescent="0.25">
      <c r="A1555" s="3"/>
      <c r="B1555" s="3"/>
      <c r="C1555" s="3"/>
      <c r="D1555" s="8"/>
      <c r="E1555" s="3"/>
      <c r="F1555" s="3"/>
      <c r="G1555" s="3"/>
      <c r="H1555" s="3"/>
      <c r="I1555" s="3"/>
      <c r="J1555" s="3"/>
      <c r="K1555" s="3"/>
      <c r="L1555" s="3"/>
      <c r="M1555" s="3"/>
      <c r="N1555" s="3"/>
      <c r="O1555"/>
      <c r="P1555"/>
      <c r="Q1555"/>
    </row>
    <row r="1556" spans="1:17" s="6" customFormat="1" x14ac:dyDescent="0.25">
      <c r="A1556" s="3" t="s">
        <v>940</v>
      </c>
      <c r="B1556" s="3" t="s">
        <v>2745</v>
      </c>
      <c r="C1556" s="3" t="s">
        <v>941</v>
      </c>
      <c r="D1556" s="3" t="s">
        <v>2746</v>
      </c>
      <c r="E1556" s="3" t="s">
        <v>942</v>
      </c>
      <c r="F1556" s="3" t="s">
        <v>17</v>
      </c>
      <c r="G1556" s="3" t="s">
        <v>18</v>
      </c>
      <c r="H1556" s="3"/>
      <c r="I1556" s="3"/>
      <c r="J1556" s="3"/>
      <c r="K1556" s="3" t="s">
        <v>19</v>
      </c>
      <c r="L1556" s="3" t="s">
        <v>20</v>
      </c>
      <c r="M1556" s="3" t="s">
        <v>21</v>
      </c>
      <c r="N1556" s="3"/>
      <c r="O1556"/>
      <c r="P1556"/>
      <c r="Q1556"/>
    </row>
    <row r="1557" spans="1:17" s="6" customFormat="1" x14ac:dyDescent="0.25">
      <c r="A1557" s="3"/>
      <c r="B1557" s="3"/>
      <c r="C1557" s="3"/>
      <c r="D1557" s="3"/>
      <c r="E1557" s="3"/>
      <c r="F1557" s="3" t="s">
        <v>22</v>
      </c>
      <c r="G1557" s="3" t="s">
        <v>23</v>
      </c>
      <c r="H1557" s="3" t="s">
        <v>27</v>
      </c>
      <c r="I1557" s="3"/>
      <c r="J1557" s="3"/>
      <c r="K1557" s="3"/>
      <c r="L1557" s="3"/>
      <c r="M1557" s="3"/>
      <c r="N1557" s="3"/>
      <c r="O1557"/>
      <c r="P1557"/>
      <c r="Q1557"/>
    </row>
    <row r="1558" spans="1:17" s="6" customFormat="1" x14ac:dyDescent="0.25">
      <c r="A1558" s="3"/>
      <c r="B1558" s="3"/>
      <c r="C1558" s="3"/>
      <c r="D1558" s="8"/>
      <c r="E1558" s="3"/>
      <c r="F1558" s="3" t="s">
        <v>25</v>
      </c>
      <c r="G1558" s="3" t="s">
        <v>49</v>
      </c>
      <c r="H1558" s="3" t="s">
        <v>24</v>
      </c>
      <c r="I1558" s="3"/>
      <c r="J1558" s="3"/>
      <c r="K1558" s="3"/>
      <c r="L1558" s="3"/>
      <c r="M1558" s="3"/>
      <c r="N1558" s="3"/>
      <c r="O1558"/>
      <c r="P1558"/>
      <c r="Q1558"/>
    </row>
    <row r="1559" spans="1:17" s="6" customFormat="1" x14ac:dyDescent="0.25">
      <c r="A1559" s="3"/>
      <c r="B1559" s="3"/>
      <c r="C1559" s="3"/>
      <c r="D1559" s="3"/>
      <c r="E1559" s="3"/>
      <c r="F1559" s="3" t="s">
        <v>33</v>
      </c>
      <c r="G1559" s="3" t="s">
        <v>34</v>
      </c>
      <c r="H1559" s="3"/>
      <c r="I1559" s="3"/>
      <c r="J1559" s="3"/>
      <c r="K1559" s="3"/>
      <c r="L1559" s="3"/>
      <c r="M1559" s="3"/>
      <c r="N1559" s="3"/>
      <c r="O1559"/>
      <c r="P1559"/>
      <c r="Q1559"/>
    </row>
    <row r="1560" spans="1:17" s="6" customFormat="1" x14ac:dyDescent="0.25">
      <c r="A1560" s="3"/>
      <c r="B1560" s="3"/>
      <c r="C1560" s="3"/>
      <c r="D1560" s="3"/>
      <c r="E1560" s="3"/>
      <c r="F1560" s="3" t="s">
        <v>35</v>
      </c>
      <c r="G1560" s="3" t="s">
        <v>36</v>
      </c>
      <c r="H1560" s="3" t="s">
        <v>37</v>
      </c>
      <c r="I1560" s="3"/>
      <c r="J1560" s="3"/>
      <c r="K1560" s="3"/>
      <c r="L1560" s="3"/>
      <c r="M1560" s="3"/>
      <c r="N1560" s="3"/>
      <c r="O1560"/>
      <c r="P1560"/>
      <c r="Q1560"/>
    </row>
    <row r="1561" spans="1:17" s="6" customFormat="1" x14ac:dyDescent="0.25">
      <c r="A1561" s="3"/>
      <c r="B1561" s="3"/>
      <c r="C1561" s="3"/>
      <c r="D1561" s="3"/>
      <c r="E1561" s="3"/>
      <c r="F1561" s="3"/>
      <c r="G1561" s="3"/>
      <c r="H1561" s="3"/>
      <c r="I1561" s="3"/>
      <c r="J1561" s="3"/>
      <c r="K1561" s="3"/>
      <c r="L1561" s="3"/>
      <c r="M1561" s="3"/>
      <c r="N1561" s="3"/>
      <c r="O1561"/>
      <c r="P1561"/>
      <c r="Q1561"/>
    </row>
    <row r="1562" spans="1:17" s="6" customFormat="1" x14ac:dyDescent="0.25">
      <c r="A1562" s="3" t="s">
        <v>943</v>
      </c>
      <c r="B1562" s="3" t="s">
        <v>2747</v>
      </c>
      <c r="C1562" s="3" t="s">
        <v>944</v>
      </c>
      <c r="D1562" s="3" t="s">
        <v>2748</v>
      </c>
      <c r="E1562" s="3" t="s">
        <v>945</v>
      </c>
      <c r="F1562" s="3" t="s">
        <v>17</v>
      </c>
      <c r="G1562" s="3" t="s">
        <v>18</v>
      </c>
      <c r="H1562" s="3"/>
      <c r="I1562" s="3"/>
      <c r="J1562" s="3"/>
      <c r="K1562" s="3" t="s">
        <v>19</v>
      </c>
      <c r="L1562" s="3" t="s">
        <v>20</v>
      </c>
      <c r="M1562" s="3" t="s">
        <v>21</v>
      </c>
      <c r="N1562" s="3"/>
      <c r="O1562"/>
      <c r="P1562"/>
      <c r="Q1562"/>
    </row>
    <row r="1563" spans="1:17" s="6" customFormat="1" x14ac:dyDescent="0.25">
      <c r="A1563" s="3"/>
      <c r="B1563" s="3"/>
      <c r="C1563" s="3"/>
      <c r="D1563" s="3"/>
      <c r="E1563" s="3"/>
      <c r="F1563" s="3" t="s">
        <v>22</v>
      </c>
      <c r="G1563" s="3" t="s">
        <v>26</v>
      </c>
      <c r="H1563" s="3" t="s">
        <v>27</v>
      </c>
      <c r="I1563" s="3"/>
      <c r="J1563" s="3"/>
      <c r="K1563" s="3"/>
      <c r="L1563" s="3"/>
      <c r="M1563" s="3"/>
      <c r="N1563" s="3"/>
      <c r="O1563"/>
      <c r="P1563"/>
      <c r="Q1563"/>
    </row>
    <row r="1564" spans="1:17" s="6" customFormat="1" x14ac:dyDescent="0.25">
      <c r="A1564" s="3"/>
      <c r="B1564" s="3"/>
      <c r="C1564" s="3"/>
      <c r="D1564" s="3"/>
      <c r="E1564" s="3"/>
      <c r="F1564" s="3" t="s">
        <v>33</v>
      </c>
      <c r="G1564" s="3" t="s">
        <v>34</v>
      </c>
      <c r="H1564" s="3"/>
      <c r="I1564" s="3"/>
      <c r="J1564" s="3"/>
      <c r="K1564" s="3"/>
      <c r="L1564" s="3"/>
      <c r="M1564" s="3"/>
      <c r="N1564" s="3"/>
      <c r="O1564"/>
      <c r="P1564"/>
      <c r="Q1564"/>
    </row>
    <row r="1565" spans="1:17" s="6" customFormat="1" x14ac:dyDescent="0.25">
      <c r="A1565" s="3"/>
      <c r="B1565" s="3"/>
      <c r="C1565" s="3"/>
      <c r="D1565" s="3"/>
      <c r="E1565" s="3"/>
      <c r="F1565" s="3" t="s">
        <v>35</v>
      </c>
      <c r="G1565" s="3" t="s">
        <v>173</v>
      </c>
      <c r="H1565" s="3" t="s">
        <v>37</v>
      </c>
      <c r="I1565" s="3"/>
      <c r="J1565" s="3"/>
      <c r="K1565" s="3"/>
      <c r="L1565" s="3"/>
      <c r="M1565" s="3"/>
      <c r="N1565" s="3"/>
      <c r="O1565"/>
      <c r="P1565"/>
      <c r="Q1565"/>
    </row>
    <row r="1566" spans="1:17" s="6" customFormat="1" x14ac:dyDescent="0.25">
      <c r="A1566" s="3"/>
      <c r="B1566" s="3"/>
      <c r="C1566" s="3"/>
      <c r="D1566" s="3"/>
      <c r="E1566" s="3"/>
      <c r="F1566" s="3"/>
      <c r="G1566" s="3"/>
      <c r="H1566" s="3"/>
      <c r="I1566" s="3"/>
      <c r="J1566" s="3"/>
      <c r="K1566" s="3"/>
      <c r="L1566" s="3"/>
      <c r="M1566" s="3"/>
      <c r="N1566" s="3"/>
      <c r="O1566"/>
      <c r="P1566"/>
      <c r="Q1566"/>
    </row>
    <row r="1567" spans="1:17" s="6" customFormat="1" x14ac:dyDescent="0.25">
      <c r="A1567" s="3" t="s">
        <v>946</v>
      </c>
      <c r="B1567" s="3" t="s">
        <v>2749</v>
      </c>
      <c r="C1567" t="s">
        <v>947</v>
      </c>
      <c r="D1567" s="3" t="s">
        <v>2750</v>
      </c>
      <c r="E1567" s="3" t="s">
        <v>948</v>
      </c>
      <c r="F1567" s="3" t="s">
        <v>17</v>
      </c>
      <c r="G1567" s="3" t="s">
        <v>18</v>
      </c>
      <c r="H1567" s="3"/>
      <c r="I1567" s="3"/>
      <c r="J1567" s="3"/>
      <c r="K1567" s="3" t="s">
        <v>48</v>
      </c>
      <c r="L1567" s="3" t="s">
        <v>20</v>
      </c>
      <c r="M1567" s="3" t="s">
        <v>21</v>
      </c>
      <c r="N1567" s="3"/>
      <c r="O1567"/>
      <c r="P1567"/>
      <c r="Q1567"/>
    </row>
    <row r="1568" spans="1:17" s="6" customFormat="1" x14ac:dyDescent="0.25">
      <c r="A1568" s="3"/>
      <c r="B1568" s="3"/>
      <c r="C1568"/>
      <c r="D1568" s="3"/>
      <c r="E1568" s="3"/>
      <c r="F1568" s="3" t="s">
        <v>22</v>
      </c>
      <c r="G1568" s="3" t="s">
        <v>23</v>
      </c>
      <c r="H1568" s="3" t="s">
        <v>27</v>
      </c>
      <c r="I1568" s="3"/>
      <c r="J1568" s="3"/>
      <c r="K1568" s="3"/>
      <c r="L1568" s="3"/>
      <c r="M1568" s="3"/>
      <c r="N1568" s="3"/>
      <c r="O1568"/>
      <c r="P1568"/>
      <c r="Q1568"/>
    </row>
    <row r="1569" spans="1:17" s="6" customFormat="1" x14ac:dyDescent="0.25">
      <c r="A1569" s="3"/>
      <c r="B1569" s="3"/>
      <c r="C1569"/>
      <c r="D1569" s="3"/>
      <c r="E1569" s="3"/>
      <c r="F1569" s="3" t="s">
        <v>25</v>
      </c>
      <c r="G1569" s="3" t="s">
        <v>26</v>
      </c>
      <c r="H1569" s="3" t="s">
        <v>27</v>
      </c>
      <c r="I1569" s="3"/>
      <c r="J1569" s="3"/>
      <c r="K1569" s="3"/>
      <c r="L1569" s="3"/>
      <c r="M1569" s="3"/>
      <c r="N1569" s="3"/>
      <c r="O1569"/>
      <c r="P1569"/>
      <c r="Q1569"/>
    </row>
    <row r="1570" spans="1:17" s="6" customFormat="1" x14ac:dyDescent="0.25">
      <c r="A1570" s="3"/>
      <c r="B1570" s="3"/>
      <c r="C1570"/>
      <c r="D1570" s="3"/>
      <c r="E1570" s="3"/>
      <c r="F1570" s="3" t="s">
        <v>28</v>
      </c>
      <c r="G1570" s="3" t="s">
        <v>268</v>
      </c>
      <c r="H1570" s="3" t="s">
        <v>24</v>
      </c>
      <c r="I1570" s="3"/>
      <c r="J1570" s="3"/>
      <c r="K1570" s="3"/>
      <c r="L1570" s="3"/>
      <c r="M1570" s="3"/>
      <c r="N1570" s="3"/>
      <c r="O1570"/>
      <c r="P1570"/>
      <c r="Q1570"/>
    </row>
    <row r="1571" spans="1:17" s="6" customFormat="1" ht="14.45" customHeight="1" x14ac:dyDescent="0.25">
      <c r="A1571" s="3"/>
      <c r="B1571" s="3"/>
      <c r="C1571"/>
      <c r="D1571" s="3"/>
      <c r="E1571" s="3"/>
      <c r="F1571" s="3" t="s">
        <v>33</v>
      </c>
      <c r="G1571" s="3" t="s">
        <v>34</v>
      </c>
      <c r="H1571" s="3"/>
      <c r="I1571" s="3"/>
      <c r="J1571" s="3"/>
      <c r="K1571" s="3"/>
      <c r="L1571" s="3"/>
      <c r="M1571" s="3"/>
      <c r="N1571" s="3"/>
      <c r="O1571"/>
      <c r="P1571"/>
      <c r="Q1571"/>
    </row>
    <row r="1572" spans="1:17" s="6" customFormat="1" x14ac:dyDescent="0.25">
      <c r="A1572" s="3"/>
      <c r="B1572" s="3"/>
      <c r="C1572" s="3"/>
      <c r="D1572" s="3"/>
      <c r="E1572" s="3"/>
      <c r="F1572" s="3" t="s">
        <v>35</v>
      </c>
      <c r="G1572" s="3" t="s">
        <v>36</v>
      </c>
      <c r="H1572" s="3" t="s">
        <v>37</v>
      </c>
      <c r="I1572" s="3"/>
      <c r="J1572" s="3"/>
      <c r="K1572" s="3"/>
      <c r="L1572" s="3"/>
      <c r="M1572" s="3"/>
      <c r="N1572" s="3"/>
      <c r="O1572"/>
      <c r="P1572"/>
      <c r="Q1572"/>
    </row>
    <row r="1573" spans="1:17" s="6" customFormat="1" x14ac:dyDescent="0.25">
      <c r="A1573" s="3"/>
      <c r="B1573" s="3"/>
      <c r="C1573" s="3"/>
      <c r="D1573" s="3"/>
      <c r="E1573" s="3"/>
      <c r="F1573" s="3"/>
      <c r="G1573" s="3"/>
      <c r="H1573" s="3"/>
      <c r="I1573" s="3"/>
      <c r="J1573" s="3"/>
      <c r="K1573" s="3"/>
      <c r="L1573" s="3"/>
      <c r="M1573" s="3"/>
      <c r="N1573" s="3"/>
      <c r="O1573"/>
      <c r="P1573"/>
      <c r="Q1573"/>
    </row>
    <row r="1574" spans="1:17" s="6" customFormat="1" x14ac:dyDescent="0.25">
      <c r="A1574" s="3" t="s">
        <v>949</v>
      </c>
      <c r="B1574" s="3" t="s">
        <v>2751</v>
      </c>
      <c r="C1574" t="s">
        <v>950</v>
      </c>
      <c r="D1574" s="3" t="s">
        <v>2047</v>
      </c>
      <c r="E1574" s="3" t="s">
        <v>951</v>
      </c>
      <c r="F1574" s="3" t="s">
        <v>17</v>
      </c>
      <c r="G1574" s="3" t="s">
        <v>18</v>
      </c>
      <c r="H1574" s="3"/>
      <c r="I1574" s="3"/>
      <c r="J1574" s="3"/>
      <c r="K1574" s="3" t="s">
        <v>48</v>
      </c>
      <c r="L1574" s="3" t="s">
        <v>20</v>
      </c>
      <c r="M1574" s="3" t="s">
        <v>21</v>
      </c>
      <c r="N1574" s="3"/>
      <c r="O1574"/>
      <c r="P1574"/>
      <c r="Q1574"/>
    </row>
    <row r="1575" spans="1:17" s="6" customFormat="1" x14ac:dyDescent="0.25">
      <c r="A1575" s="3"/>
      <c r="B1575" s="3"/>
      <c r="C1575" s="3"/>
      <c r="D1575" s="3"/>
      <c r="E1575" s="3"/>
      <c r="F1575" s="3" t="s">
        <v>22</v>
      </c>
      <c r="G1575" s="3" t="s">
        <v>32</v>
      </c>
      <c r="H1575" s="3" t="s">
        <v>27</v>
      </c>
      <c r="I1575" s="3"/>
      <c r="J1575" s="3"/>
      <c r="K1575" s="3"/>
      <c r="L1575" s="3"/>
      <c r="M1575" s="3"/>
      <c r="N1575" s="3"/>
      <c r="O1575"/>
      <c r="P1575"/>
      <c r="Q1575"/>
    </row>
    <row r="1576" spans="1:17" s="6" customFormat="1" x14ac:dyDescent="0.25">
      <c r="A1576" s="3"/>
      <c r="B1576" s="3"/>
      <c r="C1576" s="3"/>
      <c r="D1576" s="3"/>
      <c r="E1576" s="3"/>
      <c r="F1576" s="3" t="s">
        <v>25</v>
      </c>
      <c r="G1576" s="3" t="s">
        <v>23</v>
      </c>
      <c r="H1576" s="3" t="s">
        <v>27</v>
      </c>
      <c r="I1576" s="3"/>
      <c r="J1576" s="3"/>
      <c r="K1576" s="3"/>
      <c r="L1576" s="3"/>
      <c r="M1576" s="3"/>
      <c r="N1576" s="3"/>
      <c r="O1576"/>
      <c r="P1576"/>
      <c r="Q1576"/>
    </row>
    <row r="1577" spans="1:17" s="6" customFormat="1" x14ac:dyDescent="0.25">
      <c r="A1577"/>
      <c r="B1577" s="3"/>
      <c r="C1577"/>
      <c r="D1577" s="3"/>
      <c r="E1577" s="3"/>
      <c r="F1577" s="3" t="s">
        <v>33</v>
      </c>
      <c r="G1577" s="3" t="s">
        <v>34</v>
      </c>
      <c r="H1577" s="3"/>
      <c r="I1577" s="3"/>
      <c r="J1577" s="3"/>
      <c r="K1577" s="3"/>
      <c r="L1577" s="3"/>
      <c r="M1577" s="3"/>
      <c r="N1577" s="3"/>
      <c r="O1577"/>
      <c r="P1577"/>
      <c r="Q1577"/>
    </row>
    <row r="1578" spans="1:17" s="6" customFormat="1" x14ac:dyDescent="0.25">
      <c r="A1578"/>
      <c r="B1578" s="3"/>
      <c r="C1578"/>
      <c r="D1578" s="3"/>
      <c r="E1578" s="3"/>
      <c r="F1578" s="3" t="s">
        <v>35</v>
      </c>
      <c r="G1578" s="3" t="s">
        <v>36</v>
      </c>
      <c r="H1578" s="3" t="s">
        <v>37</v>
      </c>
      <c r="I1578" s="3"/>
      <c r="J1578" s="3"/>
      <c r="K1578" s="3"/>
      <c r="L1578" s="3"/>
      <c r="M1578" s="3"/>
      <c r="N1578" s="3"/>
      <c r="O1578"/>
      <c r="P1578"/>
      <c r="Q1578"/>
    </row>
    <row r="1579" spans="1:17" s="6" customFormat="1" x14ac:dyDescent="0.25">
      <c r="A1579"/>
      <c r="B1579" s="3"/>
      <c r="C1579"/>
      <c r="D1579" s="3"/>
      <c r="E1579" s="3"/>
      <c r="F1579" s="3"/>
      <c r="G1579" s="3"/>
      <c r="H1579" s="3"/>
      <c r="I1579" s="3"/>
      <c r="J1579" s="3"/>
      <c r="K1579" s="3"/>
      <c r="L1579" s="3"/>
      <c r="M1579" s="3"/>
      <c r="N1579" s="3"/>
      <c r="O1579"/>
      <c r="P1579"/>
      <c r="Q1579"/>
    </row>
    <row r="1580" spans="1:17" s="6" customFormat="1" ht="57.95" customHeight="1" x14ac:dyDescent="0.25">
      <c r="A1580" s="3" t="s">
        <v>952</v>
      </c>
      <c r="B1580" s="3" t="s">
        <v>2752</v>
      </c>
      <c r="C1580" s="3" t="s">
        <v>953</v>
      </c>
      <c r="D1580" s="3" t="s">
        <v>2753</v>
      </c>
      <c r="E1580" s="3" t="s">
        <v>954</v>
      </c>
      <c r="F1580" s="3" t="s">
        <v>17</v>
      </c>
      <c r="G1580" s="3" t="s">
        <v>18</v>
      </c>
      <c r="H1580" s="3"/>
      <c r="I1580" s="3"/>
      <c r="J1580" s="3"/>
      <c r="K1580" s="3" t="s">
        <v>19</v>
      </c>
      <c r="L1580" s="3" t="s">
        <v>20</v>
      </c>
      <c r="M1580" s="3" t="s">
        <v>21</v>
      </c>
      <c r="N1580" s="3"/>
      <c r="O1580"/>
      <c r="P1580"/>
      <c r="Q1580"/>
    </row>
    <row r="1581" spans="1:17" s="6" customFormat="1" x14ac:dyDescent="0.25">
      <c r="A1581" s="3"/>
      <c r="B1581" s="3"/>
      <c r="C1581" s="3"/>
      <c r="D1581" s="3"/>
      <c r="E1581" s="3"/>
      <c r="F1581" s="3" t="s">
        <v>22</v>
      </c>
      <c r="G1581" s="3" t="s">
        <v>32</v>
      </c>
      <c r="H1581" s="3" t="s">
        <v>27</v>
      </c>
      <c r="I1581" s="3"/>
      <c r="J1581" s="3"/>
      <c r="K1581" s="3"/>
      <c r="L1581" s="3"/>
      <c r="M1581" s="3"/>
      <c r="N1581" s="3"/>
      <c r="O1581"/>
      <c r="P1581"/>
      <c r="Q1581"/>
    </row>
    <row r="1582" spans="1:17" s="6" customFormat="1" x14ac:dyDescent="0.25">
      <c r="A1582" s="3"/>
      <c r="B1582" s="3"/>
      <c r="C1582" s="3"/>
      <c r="D1582" s="8"/>
      <c r="F1582" s="3" t="s">
        <v>25</v>
      </c>
      <c r="G1582" s="3" t="s">
        <v>67</v>
      </c>
      <c r="H1582" s="3" t="s">
        <v>27</v>
      </c>
      <c r="I1582" s="3"/>
      <c r="J1582" s="3"/>
      <c r="K1582" s="3"/>
      <c r="L1582" s="3"/>
      <c r="M1582" s="3"/>
      <c r="N1582" s="3"/>
      <c r="O1582"/>
      <c r="P1582"/>
      <c r="Q1582"/>
    </row>
    <row r="1583" spans="1:17" s="6" customFormat="1" x14ac:dyDescent="0.25">
      <c r="A1583" s="3"/>
      <c r="B1583" s="3"/>
      <c r="C1583" s="3"/>
      <c r="D1583" s="8"/>
      <c r="F1583" s="3" t="s">
        <v>33</v>
      </c>
      <c r="G1583" s="3" t="s">
        <v>34</v>
      </c>
      <c r="H1583" s="3"/>
      <c r="I1583" s="3"/>
      <c r="J1583" s="3"/>
      <c r="K1583" s="3"/>
      <c r="L1583" s="3"/>
      <c r="M1583" s="3"/>
      <c r="N1583" s="3"/>
      <c r="O1583"/>
      <c r="P1583"/>
      <c r="Q1583"/>
    </row>
    <row r="1584" spans="1:17" s="6" customFormat="1" x14ac:dyDescent="0.25">
      <c r="A1584" s="3"/>
      <c r="B1584" s="3"/>
      <c r="C1584" s="3"/>
      <c r="D1584" s="8"/>
      <c r="F1584" s="3" t="s">
        <v>35</v>
      </c>
      <c r="G1584" s="3" t="s">
        <v>36</v>
      </c>
      <c r="H1584" s="3" t="s">
        <v>37</v>
      </c>
      <c r="I1584" s="3"/>
      <c r="J1584" s="3"/>
      <c r="K1584" s="3"/>
      <c r="L1584" s="3"/>
      <c r="M1584" s="3"/>
      <c r="N1584" s="3"/>
      <c r="O1584"/>
      <c r="P1584"/>
      <c r="Q1584"/>
    </row>
    <row r="1585" spans="1:17" s="6" customFormat="1" x14ac:dyDescent="0.25">
      <c r="A1585" s="3"/>
      <c r="B1585" s="3"/>
      <c r="C1585" s="3"/>
      <c r="D1585" s="8"/>
      <c r="F1585" s="7"/>
      <c r="G1585" s="7"/>
      <c r="H1585" s="7"/>
      <c r="I1585" s="3"/>
      <c r="J1585" s="3"/>
      <c r="K1585" s="3"/>
      <c r="L1585" s="3"/>
      <c r="M1585" s="3"/>
      <c r="N1585" s="3"/>
      <c r="O1585"/>
      <c r="P1585"/>
      <c r="Q1585"/>
    </row>
    <row r="1586" spans="1:17" s="6" customFormat="1" x14ac:dyDescent="0.25">
      <c r="A1586" s="3" t="s">
        <v>2340</v>
      </c>
      <c r="B1586" s="3" t="s">
        <v>2341</v>
      </c>
      <c r="C1586" s="3" t="s">
        <v>2342</v>
      </c>
      <c r="D1586" s="8" t="s">
        <v>2343</v>
      </c>
      <c r="E1586" s="6" t="s">
        <v>2344</v>
      </c>
      <c r="F1586" s="3" t="s">
        <v>17</v>
      </c>
      <c r="G1586" s="3" t="s">
        <v>18</v>
      </c>
      <c r="H1586" s="3"/>
      <c r="I1586" s="3"/>
      <c r="J1586" s="3"/>
      <c r="K1586" s="3" t="s">
        <v>19</v>
      </c>
      <c r="L1586" s="3" t="s">
        <v>20</v>
      </c>
      <c r="M1586" s="3" t="s">
        <v>21</v>
      </c>
      <c r="N1586" s="3"/>
      <c r="O1586"/>
      <c r="P1586"/>
      <c r="Q1586"/>
    </row>
    <row r="1587" spans="1:17" s="6" customFormat="1" x14ac:dyDescent="0.25">
      <c r="A1587" s="3"/>
      <c r="B1587" s="3"/>
      <c r="C1587" s="3"/>
      <c r="D1587" s="3"/>
      <c r="F1587" s="3" t="s">
        <v>22</v>
      </c>
      <c r="G1587" s="3" t="s">
        <v>2345</v>
      </c>
      <c r="H1587" s="3" t="s">
        <v>27</v>
      </c>
      <c r="I1587" s="3"/>
      <c r="J1587" s="3"/>
      <c r="K1587" s="3"/>
      <c r="L1587" s="3"/>
      <c r="M1587" s="3"/>
      <c r="N1587" s="3"/>
      <c r="O1587"/>
      <c r="P1587"/>
      <c r="Q1587"/>
    </row>
    <row r="1588" spans="1:17" s="6" customFormat="1" x14ac:dyDescent="0.25">
      <c r="A1588" s="3"/>
      <c r="B1588" s="3"/>
      <c r="C1588" s="3"/>
      <c r="D1588" s="8"/>
      <c r="F1588" s="3" t="s">
        <v>33</v>
      </c>
      <c r="G1588" s="3" t="s">
        <v>34</v>
      </c>
      <c r="H1588" s="3"/>
      <c r="I1588" s="3"/>
      <c r="J1588" s="3"/>
      <c r="K1588" s="3"/>
      <c r="L1588" s="3"/>
      <c r="M1588" s="3"/>
      <c r="N1588" s="3"/>
      <c r="O1588"/>
      <c r="P1588"/>
      <c r="Q1588"/>
    </row>
    <row r="1589" spans="1:17" s="6" customFormat="1" x14ac:dyDescent="0.25">
      <c r="A1589" s="3"/>
      <c r="B1589" s="3"/>
      <c r="C1589" s="3"/>
      <c r="D1589" s="8"/>
      <c r="F1589" s="3" t="s">
        <v>35</v>
      </c>
      <c r="G1589" s="3" t="s">
        <v>36</v>
      </c>
      <c r="H1589" s="3" t="s">
        <v>37</v>
      </c>
      <c r="I1589" s="3"/>
      <c r="J1589" s="3"/>
      <c r="K1589" s="3"/>
      <c r="L1589" s="3"/>
      <c r="M1589" s="3"/>
      <c r="N1589" s="3"/>
      <c r="O1589"/>
      <c r="P1589"/>
      <c r="Q1589"/>
    </row>
    <row r="1590" spans="1:17" s="6" customFormat="1" x14ac:dyDescent="0.25">
      <c r="A1590" s="3"/>
      <c r="B1590" s="3"/>
      <c r="C1590" s="3"/>
      <c r="D1590" s="3"/>
      <c r="E1590" s="3"/>
      <c r="F1590" s="3"/>
      <c r="G1590" s="3"/>
      <c r="H1590" s="3"/>
      <c r="I1590" s="3"/>
      <c r="J1590" s="3"/>
      <c r="K1590" s="3"/>
      <c r="L1590" s="3"/>
      <c r="M1590" s="3"/>
      <c r="N1590" s="3"/>
      <c r="O1590"/>
      <c r="P1590"/>
      <c r="Q1590"/>
    </row>
    <row r="1591" spans="1:17" s="6" customFormat="1" x14ac:dyDescent="0.25">
      <c r="A1591" s="3" t="s">
        <v>955</v>
      </c>
      <c r="B1591" s="3" t="s">
        <v>2754</v>
      </c>
      <c r="C1591" s="3" t="s">
        <v>956</v>
      </c>
      <c r="D1591" s="3" t="s">
        <v>2755</v>
      </c>
      <c r="E1591" s="3" t="s">
        <v>957</v>
      </c>
      <c r="F1591" s="3" t="s">
        <v>17</v>
      </c>
      <c r="G1591" s="3" t="s">
        <v>18</v>
      </c>
      <c r="H1591" s="3"/>
      <c r="I1591" s="3"/>
      <c r="J1591" s="3"/>
      <c r="K1591" s="3" t="s">
        <v>19</v>
      </c>
      <c r="L1591" s="3" t="s">
        <v>20</v>
      </c>
      <c r="M1591" s="3" t="s">
        <v>21</v>
      </c>
      <c r="N1591" s="3"/>
      <c r="O1591"/>
      <c r="P1591"/>
      <c r="Q1591"/>
    </row>
    <row r="1592" spans="1:17" s="6" customFormat="1" x14ac:dyDescent="0.25">
      <c r="A1592" s="3"/>
      <c r="B1592" s="3"/>
      <c r="C1592" s="3"/>
      <c r="D1592" s="3"/>
      <c r="E1592" s="3"/>
      <c r="F1592" s="3" t="s">
        <v>22</v>
      </c>
      <c r="G1592" s="3" t="s">
        <v>958</v>
      </c>
      <c r="H1592" s="3" t="s">
        <v>959</v>
      </c>
      <c r="I1592" s="3"/>
      <c r="J1592" s="3"/>
      <c r="K1592" s="3"/>
      <c r="L1592" s="3"/>
      <c r="M1592" s="3"/>
      <c r="N1592" s="3"/>
      <c r="O1592"/>
      <c r="P1592"/>
      <c r="Q1592"/>
    </row>
    <row r="1593" spans="1:17" s="6" customFormat="1" x14ac:dyDescent="0.25">
      <c r="A1593" s="3"/>
      <c r="B1593" s="3"/>
      <c r="C1593" s="3"/>
      <c r="D1593" s="3"/>
      <c r="E1593" s="3"/>
      <c r="F1593" s="3" t="s">
        <v>25</v>
      </c>
      <c r="G1593" s="3" t="s">
        <v>32</v>
      </c>
      <c r="H1593" s="3" t="s">
        <v>27</v>
      </c>
      <c r="I1593" s="3"/>
      <c r="J1593" s="3"/>
      <c r="K1593" s="3"/>
      <c r="L1593" s="3"/>
      <c r="M1593" s="3"/>
      <c r="N1593" s="3"/>
      <c r="O1593"/>
      <c r="P1593"/>
      <c r="Q1593"/>
    </row>
    <row r="1594" spans="1:17" s="6" customFormat="1" x14ac:dyDescent="0.25">
      <c r="A1594" s="3"/>
      <c r="B1594" s="3"/>
      <c r="C1594" s="3"/>
      <c r="D1594" s="3"/>
      <c r="F1594" s="3" t="s">
        <v>33</v>
      </c>
      <c r="G1594" s="3" t="s">
        <v>34</v>
      </c>
      <c r="H1594" s="3"/>
      <c r="I1594" s="3"/>
      <c r="J1594" s="3"/>
      <c r="K1594" s="3"/>
      <c r="L1594" s="3"/>
      <c r="M1594" s="3"/>
      <c r="N1594" s="3"/>
      <c r="O1594"/>
      <c r="P1594"/>
      <c r="Q1594"/>
    </row>
    <row r="1595" spans="1:17" s="6" customFormat="1" x14ac:dyDescent="0.25">
      <c r="A1595" s="3"/>
      <c r="B1595" s="3"/>
      <c r="C1595" s="3"/>
      <c r="D1595" s="8"/>
      <c r="F1595" s="3" t="s">
        <v>35</v>
      </c>
      <c r="G1595" s="3" t="s">
        <v>36</v>
      </c>
      <c r="H1595" s="3" t="s">
        <v>37</v>
      </c>
      <c r="I1595" s="3"/>
      <c r="J1595" s="3"/>
      <c r="K1595" s="3"/>
      <c r="L1595" s="3"/>
      <c r="M1595" s="3"/>
      <c r="N1595" s="3"/>
      <c r="O1595"/>
      <c r="P1595"/>
      <c r="Q1595"/>
    </row>
    <row r="1596" spans="1:17" s="6" customFormat="1" x14ac:dyDescent="0.25">
      <c r="A1596" s="3"/>
      <c r="B1596" s="3"/>
      <c r="C1596" s="3"/>
      <c r="D1596" s="8"/>
      <c r="F1596" s="3"/>
      <c r="G1596" s="3"/>
      <c r="H1596" s="3"/>
      <c r="I1596" s="3"/>
      <c r="J1596" s="3"/>
      <c r="K1596" s="3"/>
      <c r="L1596" s="3"/>
      <c r="M1596" s="3"/>
      <c r="N1596" s="3"/>
      <c r="O1596"/>
      <c r="P1596"/>
      <c r="Q1596"/>
    </row>
    <row r="1597" spans="1:17" s="6" customFormat="1" x14ac:dyDescent="0.25">
      <c r="A1597" s="3" t="s">
        <v>960</v>
      </c>
      <c r="B1597" s="3" t="s">
        <v>2756</v>
      </c>
      <c r="C1597" s="3" t="s">
        <v>961</v>
      </c>
      <c r="D1597" s="3" t="s">
        <v>2757</v>
      </c>
      <c r="E1597" s="3" t="s">
        <v>962</v>
      </c>
      <c r="F1597" s="3" t="s">
        <v>17</v>
      </c>
      <c r="G1597" s="3" t="s">
        <v>18</v>
      </c>
      <c r="H1597" s="3"/>
      <c r="I1597" s="3"/>
      <c r="J1597" s="3"/>
      <c r="K1597" s="3" t="s">
        <v>48</v>
      </c>
      <c r="L1597" s="3" t="s">
        <v>20</v>
      </c>
      <c r="M1597" s="3" t="s">
        <v>21</v>
      </c>
      <c r="N1597" s="3"/>
      <c r="O1597"/>
      <c r="P1597"/>
      <c r="Q1597"/>
    </row>
    <row r="1598" spans="1:17" s="6" customFormat="1" x14ac:dyDescent="0.25">
      <c r="A1598" s="3"/>
      <c r="B1598" s="3"/>
      <c r="C1598" s="3"/>
      <c r="D1598" s="3"/>
      <c r="E1598" s="3"/>
      <c r="F1598" s="3" t="s">
        <v>22</v>
      </c>
      <c r="G1598" s="3" t="s">
        <v>32</v>
      </c>
      <c r="H1598" s="3" t="s">
        <v>27</v>
      </c>
      <c r="I1598" s="3"/>
      <c r="J1598" s="3"/>
      <c r="K1598" s="3"/>
      <c r="L1598" s="3"/>
      <c r="M1598" s="3"/>
      <c r="N1598" s="3"/>
      <c r="O1598"/>
      <c r="P1598"/>
      <c r="Q1598"/>
    </row>
    <row r="1599" spans="1:17" s="6" customFormat="1" x14ac:dyDescent="0.25">
      <c r="A1599" s="3"/>
      <c r="B1599" s="3"/>
      <c r="C1599" s="3"/>
      <c r="D1599" s="3"/>
      <c r="E1599" s="3"/>
      <c r="F1599" s="3" t="s">
        <v>25</v>
      </c>
      <c r="G1599" s="3" t="s">
        <v>23</v>
      </c>
      <c r="H1599" s="3" t="s">
        <v>27</v>
      </c>
      <c r="I1599" s="3"/>
      <c r="J1599" s="3"/>
      <c r="K1599" s="3"/>
      <c r="L1599" s="3"/>
      <c r="M1599" s="3"/>
      <c r="N1599" s="3"/>
      <c r="O1599"/>
      <c r="P1599"/>
      <c r="Q1599"/>
    </row>
    <row r="1600" spans="1:17" s="6" customFormat="1" x14ac:dyDescent="0.25">
      <c r="A1600" s="3"/>
      <c r="B1600" s="3"/>
      <c r="C1600" s="3"/>
      <c r="D1600" s="3"/>
      <c r="E1600" s="3"/>
      <c r="F1600" s="3" t="s">
        <v>28</v>
      </c>
      <c r="G1600" s="3" t="s">
        <v>67</v>
      </c>
      <c r="H1600" s="3" t="s">
        <v>27</v>
      </c>
      <c r="I1600" s="3"/>
      <c r="J1600" s="3"/>
      <c r="K1600" s="3"/>
      <c r="L1600" s="3"/>
      <c r="M1600" s="3"/>
      <c r="N1600" s="3"/>
      <c r="O1600"/>
      <c r="P1600"/>
      <c r="Q1600"/>
    </row>
    <row r="1601" spans="1:17" s="6" customFormat="1" x14ac:dyDescent="0.25">
      <c r="A1601" s="9"/>
      <c r="B1601" s="9"/>
      <c r="C1601" s="9"/>
      <c r="D1601" s="9"/>
      <c r="E1601" s="3"/>
      <c r="F1601" s="3" t="s">
        <v>33</v>
      </c>
      <c r="G1601" s="3" t="s">
        <v>34</v>
      </c>
      <c r="H1601" s="3"/>
      <c r="I1601" s="3"/>
      <c r="J1601" s="3"/>
      <c r="K1601" s="3"/>
      <c r="L1601" s="3"/>
      <c r="M1601" s="3"/>
      <c r="N1601" s="3"/>
      <c r="O1601"/>
      <c r="P1601"/>
      <c r="Q1601"/>
    </row>
    <row r="1602" spans="1:17" s="6" customFormat="1" x14ac:dyDescent="0.25">
      <c r="A1602" s="9"/>
      <c r="B1602" s="9"/>
      <c r="C1602" s="9"/>
      <c r="D1602" s="9"/>
      <c r="E1602" s="3"/>
      <c r="F1602" s="3" t="s">
        <v>35</v>
      </c>
      <c r="G1602" s="3" t="s">
        <v>36</v>
      </c>
      <c r="H1602" s="3" t="s">
        <v>37</v>
      </c>
      <c r="I1602" s="3"/>
      <c r="J1602" s="3"/>
      <c r="K1602" s="3"/>
      <c r="L1602" s="3"/>
      <c r="M1602" s="3"/>
      <c r="N1602" s="3"/>
      <c r="O1602"/>
      <c r="P1602"/>
      <c r="Q1602"/>
    </row>
    <row r="1603" spans="1:17" s="6" customFormat="1" x14ac:dyDescent="0.25">
      <c r="A1603" s="3"/>
      <c r="B1603" s="3"/>
      <c r="C1603" s="3"/>
      <c r="D1603" s="3"/>
      <c r="E1603" s="3"/>
      <c r="F1603" s="3"/>
      <c r="G1603" s="3"/>
      <c r="H1603" s="3"/>
      <c r="I1603" s="3"/>
      <c r="J1603" s="3"/>
      <c r="K1603" s="3"/>
      <c r="L1603" s="3"/>
      <c r="M1603" s="3"/>
      <c r="N1603" s="3"/>
      <c r="O1603"/>
      <c r="P1603"/>
      <c r="Q1603"/>
    </row>
    <row r="1604" spans="1:17" s="6" customFormat="1" x14ac:dyDescent="0.25">
      <c r="A1604" s="3" t="s">
        <v>963</v>
      </c>
      <c r="B1604" s="3" t="s">
        <v>2758</v>
      </c>
      <c r="C1604" s="3" t="s">
        <v>964</v>
      </c>
      <c r="D1604" s="3" t="s">
        <v>2759</v>
      </c>
      <c r="E1604" s="3" t="s">
        <v>965</v>
      </c>
      <c r="F1604" s="3" t="s">
        <v>17</v>
      </c>
      <c r="G1604" s="3" t="s">
        <v>18</v>
      </c>
      <c r="H1604" s="3"/>
      <c r="I1604" s="3"/>
      <c r="J1604" s="3"/>
      <c r="K1604" s="3" t="s">
        <v>19</v>
      </c>
      <c r="L1604" s="3" t="s">
        <v>20</v>
      </c>
      <c r="M1604" s="3" t="s">
        <v>21</v>
      </c>
      <c r="N1604" s="3"/>
      <c r="O1604"/>
      <c r="P1604"/>
      <c r="Q1604"/>
    </row>
    <row r="1605" spans="1:17" s="6" customFormat="1" x14ac:dyDescent="0.25">
      <c r="A1605" s="3"/>
      <c r="B1605" s="3"/>
      <c r="C1605" s="3"/>
      <c r="D1605" s="3"/>
      <c r="E1605" s="3"/>
      <c r="F1605" s="3" t="s">
        <v>22</v>
      </c>
      <c r="G1605" s="3" t="s">
        <v>966</v>
      </c>
      <c r="H1605" s="3" t="s">
        <v>27</v>
      </c>
      <c r="I1605" s="3"/>
      <c r="J1605" s="3"/>
      <c r="K1605" s="3"/>
      <c r="L1605" s="3"/>
      <c r="M1605" s="3"/>
      <c r="N1605" s="3"/>
      <c r="O1605"/>
      <c r="P1605"/>
      <c r="Q1605"/>
    </row>
    <row r="1606" spans="1:17" s="6" customFormat="1" x14ac:dyDescent="0.25">
      <c r="A1606"/>
      <c r="B1606" s="3"/>
      <c r="C1606"/>
      <c r="D1606" s="3"/>
      <c r="E1606" s="3"/>
      <c r="F1606" s="7" t="s">
        <v>33</v>
      </c>
      <c r="G1606" s="3" t="s">
        <v>34</v>
      </c>
      <c r="H1606" s="3"/>
      <c r="I1606" s="3"/>
      <c r="J1606" s="3"/>
      <c r="K1606" s="3"/>
      <c r="L1606" s="3"/>
      <c r="M1606" s="3"/>
      <c r="N1606" s="3"/>
      <c r="O1606"/>
      <c r="P1606"/>
      <c r="Q1606"/>
    </row>
    <row r="1607" spans="1:17" s="6" customFormat="1" x14ac:dyDescent="0.25">
      <c r="A1607"/>
      <c r="B1607" s="3"/>
      <c r="C1607"/>
      <c r="D1607" s="3"/>
      <c r="E1607" s="3"/>
      <c r="F1607" s="7" t="s">
        <v>35</v>
      </c>
      <c r="G1607" s="3" t="s">
        <v>36</v>
      </c>
      <c r="H1607" s="3" t="s">
        <v>37</v>
      </c>
      <c r="I1607" s="3"/>
      <c r="J1607" s="3"/>
      <c r="K1607" s="3"/>
      <c r="L1607" s="3"/>
      <c r="M1607" s="3"/>
      <c r="N1607" s="3"/>
      <c r="O1607"/>
      <c r="P1607"/>
      <c r="Q1607"/>
    </row>
    <row r="1608" spans="1:17" s="6" customFormat="1" x14ac:dyDescent="0.25">
      <c r="A1608"/>
      <c r="B1608" s="3"/>
      <c r="C1608" s="3"/>
      <c r="D1608" s="3"/>
      <c r="E1608" s="3"/>
      <c r="F1608" s="7"/>
      <c r="G1608" s="7"/>
      <c r="H1608" s="7"/>
      <c r="I1608" s="3"/>
      <c r="J1608" s="3"/>
      <c r="K1608" s="3"/>
      <c r="L1608" s="3"/>
      <c r="M1608" s="3"/>
      <c r="N1608" s="3"/>
      <c r="O1608"/>
      <c r="P1608"/>
      <c r="Q1608"/>
    </row>
    <row r="1609" spans="1:17" s="6" customFormat="1" x14ac:dyDescent="0.25">
      <c r="A1609" t="s">
        <v>967</v>
      </c>
      <c r="B1609" s="3" t="s">
        <v>2760</v>
      </c>
      <c r="C1609" s="3" t="s">
        <v>968</v>
      </c>
      <c r="D1609" s="3" t="s">
        <v>2761</v>
      </c>
      <c r="E1609" s="3" t="s">
        <v>962</v>
      </c>
      <c r="F1609" s="3" t="s">
        <v>17</v>
      </c>
      <c r="G1609" s="7" t="s">
        <v>18</v>
      </c>
      <c r="H1609" s="7"/>
      <c r="I1609" s="3"/>
      <c r="J1609" s="3"/>
      <c r="K1609" s="3" t="s">
        <v>48</v>
      </c>
      <c r="L1609" s="3" t="s">
        <v>183</v>
      </c>
      <c r="M1609" s="3" t="s">
        <v>21</v>
      </c>
      <c r="N1609" s="3"/>
      <c r="O1609"/>
      <c r="P1609"/>
      <c r="Q1609"/>
    </row>
    <row r="1610" spans="1:17" s="6" customFormat="1" x14ac:dyDescent="0.25">
      <c r="A1610"/>
      <c r="B1610" s="3"/>
      <c r="C1610" s="3"/>
      <c r="D1610" s="3"/>
      <c r="E1610" s="3"/>
      <c r="F1610" s="3" t="s">
        <v>22</v>
      </c>
      <c r="G1610" s="7" t="s">
        <v>32</v>
      </c>
      <c r="H1610" s="7" t="s">
        <v>24</v>
      </c>
      <c r="I1610" s="3"/>
      <c r="J1610" s="3"/>
      <c r="K1610" s="3"/>
      <c r="L1610" s="3"/>
      <c r="M1610" s="3"/>
      <c r="N1610" s="3"/>
      <c r="O1610"/>
      <c r="P1610"/>
      <c r="Q1610"/>
    </row>
    <row r="1611" spans="1:17" s="6" customFormat="1" x14ac:dyDescent="0.25">
      <c r="A1611"/>
      <c r="B1611" s="3"/>
      <c r="C1611" s="7"/>
      <c r="D1611" s="7"/>
      <c r="E1611" s="7"/>
      <c r="F1611" s="3" t="s">
        <v>25</v>
      </c>
      <c r="G1611" s="3" t="s">
        <v>358</v>
      </c>
      <c r="H1611" s="3" t="s">
        <v>27</v>
      </c>
      <c r="I1611" s="3"/>
      <c r="J1611" s="3"/>
      <c r="K1611" s="3"/>
      <c r="L1611" s="3"/>
      <c r="M1611" s="3"/>
      <c r="N1611" s="3"/>
      <c r="O1611"/>
      <c r="P1611"/>
      <c r="Q1611"/>
    </row>
    <row r="1612" spans="1:17" s="6" customFormat="1" x14ac:dyDescent="0.25">
      <c r="A1612" s="3"/>
      <c r="B1612" s="3"/>
      <c r="C1612" s="3"/>
      <c r="D1612" s="3"/>
      <c r="E1612" s="3"/>
      <c r="F1612" s="3" t="s">
        <v>28</v>
      </c>
      <c r="G1612" s="3" t="s">
        <v>969</v>
      </c>
      <c r="H1612" s="3" t="s">
        <v>24</v>
      </c>
      <c r="I1612" s="3"/>
      <c r="J1612" s="3"/>
      <c r="K1612" s="3"/>
      <c r="L1612" s="3"/>
      <c r="M1612" s="3"/>
      <c r="N1612" s="3"/>
      <c r="O1612"/>
      <c r="P1612"/>
      <c r="Q1612"/>
    </row>
    <row r="1613" spans="1:17" s="6" customFormat="1" x14ac:dyDescent="0.25">
      <c r="A1613" s="3"/>
      <c r="B1613" s="3"/>
      <c r="C1613" s="3"/>
      <c r="D1613" s="3"/>
      <c r="E1613" s="3"/>
      <c r="F1613" s="3" t="s">
        <v>33</v>
      </c>
      <c r="G1613" s="3" t="s">
        <v>34</v>
      </c>
      <c r="H1613" s="3"/>
      <c r="I1613" s="3"/>
      <c r="J1613" s="3"/>
      <c r="K1613" s="3"/>
      <c r="L1613" s="3"/>
      <c r="M1613" s="3"/>
      <c r="N1613" s="3"/>
      <c r="O1613"/>
      <c r="P1613"/>
      <c r="Q1613"/>
    </row>
    <row r="1614" spans="1:17" s="6" customFormat="1" x14ac:dyDescent="0.25">
      <c r="A1614"/>
      <c r="B1614" s="3"/>
      <c r="C1614"/>
      <c r="D1614" s="3"/>
      <c r="E1614" s="3"/>
      <c r="F1614" s="7" t="s">
        <v>35</v>
      </c>
      <c r="G1614" s="3" t="s">
        <v>36</v>
      </c>
      <c r="H1614" s="3" t="s">
        <v>37</v>
      </c>
      <c r="I1614" s="3"/>
      <c r="J1614" s="3"/>
      <c r="K1614" s="3"/>
      <c r="L1614" s="3"/>
      <c r="M1614" s="3"/>
      <c r="N1614" s="3"/>
      <c r="O1614"/>
      <c r="P1614"/>
      <c r="Q1614"/>
    </row>
    <row r="1615" spans="1:17" s="6" customFormat="1" x14ac:dyDescent="0.25">
      <c r="A1615"/>
      <c r="B1615" s="3"/>
      <c r="C1615"/>
      <c r="D1615" s="3"/>
      <c r="E1615" s="3"/>
      <c r="F1615" s="7"/>
      <c r="G1615" s="3"/>
      <c r="H1615" s="3"/>
      <c r="I1615" s="3"/>
      <c r="J1615" s="3"/>
      <c r="K1615" s="3"/>
      <c r="L1615" s="3"/>
      <c r="M1615" s="3"/>
      <c r="N1615" s="3"/>
      <c r="O1615"/>
      <c r="P1615"/>
      <c r="Q1615"/>
    </row>
    <row r="1616" spans="1:17" s="6" customFormat="1" x14ac:dyDescent="0.25">
      <c r="A1616" t="s">
        <v>970</v>
      </c>
      <c r="B1616" s="3" t="s">
        <v>2762</v>
      </c>
      <c r="C1616" t="s">
        <v>971</v>
      </c>
      <c r="D1616" s="3" t="s">
        <v>2763</v>
      </c>
      <c r="E1616" s="3" t="s">
        <v>972</v>
      </c>
      <c r="F1616" s="7" t="s">
        <v>17</v>
      </c>
      <c r="G1616" s="3" t="s">
        <v>18</v>
      </c>
      <c r="H1616" s="3"/>
      <c r="I1616" s="3"/>
      <c r="J1616" s="3"/>
      <c r="K1616" s="3" t="s">
        <v>41</v>
      </c>
      <c r="L1616" s="3" t="s">
        <v>20</v>
      </c>
      <c r="M1616" s="3" t="s">
        <v>59</v>
      </c>
      <c r="N1616" s="3"/>
      <c r="O1616"/>
      <c r="P1616"/>
      <c r="Q1616"/>
    </row>
    <row r="1617" spans="1:17" s="6" customFormat="1" x14ac:dyDescent="0.25">
      <c r="A1617"/>
      <c r="B1617" s="3"/>
      <c r="C1617"/>
      <c r="D1617" s="3"/>
      <c r="E1617" s="3"/>
      <c r="F1617" s="3" t="s">
        <v>22</v>
      </c>
      <c r="G1617" s="3" t="s">
        <v>93</v>
      </c>
      <c r="H1617" s="3" t="s">
        <v>27</v>
      </c>
      <c r="I1617" s="3"/>
      <c r="J1617" s="3"/>
      <c r="K1617" s="3"/>
      <c r="L1617" s="3"/>
      <c r="M1617" s="3"/>
      <c r="N1617" s="3"/>
      <c r="O1617"/>
      <c r="P1617"/>
      <c r="Q1617"/>
    </row>
    <row r="1618" spans="1:17" s="6" customFormat="1" x14ac:dyDescent="0.25">
      <c r="A1618" s="3"/>
      <c r="B1618" s="3"/>
      <c r="C1618" s="3"/>
      <c r="D1618" s="3"/>
      <c r="E1618" s="3"/>
      <c r="F1618" s="3" t="s">
        <v>25</v>
      </c>
      <c r="G1618" s="3" t="s">
        <v>973</v>
      </c>
      <c r="H1618" s="3" t="s">
        <v>974</v>
      </c>
      <c r="I1618" s="3"/>
      <c r="J1618" s="3"/>
      <c r="K1618" s="3"/>
      <c r="L1618" s="3"/>
      <c r="M1618" s="3"/>
      <c r="N1618" s="3"/>
      <c r="O1618"/>
      <c r="P1618"/>
      <c r="Q1618"/>
    </row>
    <row r="1619" spans="1:17" s="6" customFormat="1" x14ac:dyDescent="0.25">
      <c r="A1619" s="3"/>
      <c r="B1619" s="3"/>
      <c r="C1619" s="3"/>
      <c r="D1619" s="3"/>
      <c r="E1619" s="3"/>
      <c r="F1619" s="3" t="s">
        <v>33</v>
      </c>
      <c r="G1619" s="3" t="s">
        <v>34</v>
      </c>
      <c r="H1619" s="3"/>
      <c r="I1619" s="3"/>
      <c r="J1619" s="3"/>
      <c r="K1619" s="3"/>
      <c r="L1619" s="3"/>
      <c r="M1619" s="3"/>
      <c r="N1619" s="3"/>
      <c r="O1619"/>
      <c r="P1619"/>
      <c r="Q1619"/>
    </row>
    <row r="1620" spans="1:17" s="6" customFormat="1" x14ac:dyDescent="0.25">
      <c r="A1620" s="3"/>
      <c r="B1620" s="3"/>
      <c r="C1620" s="3"/>
      <c r="D1620" s="3"/>
      <c r="E1620" s="3"/>
      <c r="F1620" s="3" t="s">
        <v>35</v>
      </c>
      <c r="G1620" s="3" t="s">
        <v>36</v>
      </c>
      <c r="H1620" s="3" t="s">
        <v>37</v>
      </c>
      <c r="I1620" s="3"/>
      <c r="J1620" s="3"/>
      <c r="K1620" s="3"/>
      <c r="L1620" s="3"/>
      <c r="M1620" s="3"/>
      <c r="N1620" s="3"/>
      <c r="O1620"/>
      <c r="P1620"/>
      <c r="Q1620"/>
    </row>
    <row r="1621" spans="1:17" s="6" customFormat="1" x14ac:dyDescent="0.25">
      <c r="A1621"/>
      <c r="B1621" s="3"/>
      <c r="C1621"/>
      <c r="D1621" s="3"/>
      <c r="E1621" s="3"/>
      <c r="F1621" s="7"/>
      <c r="G1621" s="3"/>
      <c r="H1621" s="3"/>
      <c r="I1621" s="3"/>
      <c r="J1621" s="3"/>
      <c r="K1621" s="3"/>
      <c r="L1621" s="3"/>
      <c r="M1621" s="3"/>
      <c r="N1621" s="3"/>
      <c r="O1621"/>
      <c r="P1621"/>
      <c r="Q1621"/>
    </row>
    <row r="1622" spans="1:17" s="6" customFormat="1" x14ac:dyDescent="0.25">
      <c r="A1622" t="s">
        <v>975</v>
      </c>
      <c r="B1622" s="3" t="s">
        <v>976</v>
      </c>
      <c r="C1622" t="s">
        <v>971</v>
      </c>
      <c r="D1622" s="3" t="s">
        <v>2763</v>
      </c>
      <c r="E1622" s="3" t="s">
        <v>977</v>
      </c>
      <c r="F1622" s="7" t="s">
        <v>17</v>
      </c>
      <c r="G1622" s="3" t="s">
        <v>18</v>
      </c>
      <c r="H1622" s="3"/>
      <c r="I1622" s="3"/>
      <c r="J1622" s="3"/>
      <c r="K1622" s="3" t="s">
        <v>48</v>
      </c>
      <c r="L1622" s="3" t="s">
        <v>20</v>
      </c>
      <c r="M1622" s="3" t="s">
        <v>21</v>
      </c>
      <c r="N1622" s="3"/>
      <c r="O1622"/>
      <c r="P1622"/>
      <c r="Q1622"/>
    </row>
    <row r="1623" spans="1:17" s="6" customFormat="1" x14ac:dyDescent="0.25">
      <c r="A1623"/>
      <c r="B1623" s="3"/>
      <c r="C1623"/>
      <c r="D1623" s="3"/>
      <c r="E1623" s="3"/>
      <c r="F1623" s="3" t="s">
        <v>22</v>
      </c>
      <c r="G1623" s="3" t="s">
        <v>978</v>
      </c>
      <c r="H1623" s="3" t="s">
        <v>974</v>
      </c>
      <c r="I1623" s="3"/>
      <c r="J1623" s="3"/>
      <c r="K1623" s="3"/>
      <c r="L1623" s="3"/>
      <c r="M1623" s="3"/>
      <c r="N1623" s="3"/>
      <c r="O1623"/>
      <c r="P1623"/>
      <c r="Q1623"/>
    </row>
    <row r="1624" spans="1:17" s="6" customFormat="1" x14ac:dyDescent="0.25">
      <c r="A1624" s="3"/>
      <c r="B1624" s="3"/>
      <c r="C1624" s="3"/>
      <c r="D1624" s="3"/>
      <c r="E1624" s="3"/>
      <c r="F1624" s="3" t="s">
        <v>25</v>
      </c>
      <c r="G1624" s="3" t="s">
        <v>23</v>
      </c>
      <c r="H1624" s="3" t="s">
        <v>27</v>
      </c>
      <c r="I1624" s="3"/>
      <c r="J1624" s="3"/>
      <c r="K1624" s="3"/>
      <c r="L1624" s="3"/>
      <c r="M1624" s="3"/>
      <c r="N1624" s="3"/>
      <c r="O1624"/>
      <c r="P1624"/>
      <c r="Q1624"/>
    </row>
    <row r="1625" spans="1:17" s="6" customFormat="1" x14ac:dyDescent="0.25">
      <c r="A1625" s="3"/>
      <c r="B1625" s="3"/>
      <c r="C1625" s="3"/>
      <c r="D1625" s="3"/>
      <c r="E1625" s="3"/>
      <c r="F1625" s="3" t="s">
        <v>28</v>
      </c>
      <c r="G1625" s="3" t="s">
        <v>76</v>
      </c>
      <c r="H1625" s="3" t="s">
        <v>24</v>
      </c>
      <c r="I1625" s="3"/>
      <c r="J1625" s="3"/>
      <c r="K1625" s="3"/>
      <c r="L1625" s="3"/>
      <c r="M1625" s="3"/>
      <c r="N1625" s="3"/>
      <c r="O1625"/>
      <c r="P1625"/>
      <c r="Q1625"/>
    </row>
    <row r="1626" spans="1:17" s="6" customFormat="1" x14ac:dyDescent="0.25">
      <c r="A1626" s="3"/>
      <c r="B1626" s="3"/>
      <c r="C1626" s="3"/>
      <c r="D1626" s="3"/>
      <c r="E1626" s="3"/>
      <c r="F1626" s="3" t="s">
        <v>33</v>
      </c>
      <c r="G1626" s="3" t="s">
        <v>34</v>
      </c>
      <c r="H1626" s="3"/>
      <c r="I1626" s="3"/>
      <c r="J1626" s="3"/>
      <c r="K1626" s="3"/>
      <c r="L1626" s="3"/>
      <c r="M1626" s="3"/>
      <c r="N1626" s="3"/>
      <c r="O1626"/>
      <c r="P1626"/>
      <c r="Q1626"/>
    </row>
    <row r="1627" spans="1:17" s="6" customFormat="1" x14ac:dyDescent="0.25">
      <c r="A1627" s="3"/>
      <c r="B1627" s="3"/>
      <c r="C1627" s="3"/>
      <c r="D1627" s="3"/>
      <c r="E1627" s="3"/>
      <c r="F1627" s="3" t="s">
        <v>35</v>
      </c>
      <c r="G1627" s="3" t="s">
        <v>36</v>
      </c>
      <c r="H1627" s="3" t="s">
        <v>37</v>
      </c>
      <c r="I1627" s="3"/>
      <c r="J1627" s="3"/>
      <c r="K1627" s="3"/>
      <c r="L1627" s="3"/>
      <c r="M1627" s="3"/>
      <c r="N1627" s="3"/>
      <c r="O1627"/>
      <c r="P1627"/>
      <c r="Q1627"/>
    </row>
    <row r="1628" spans="1:17" s="6" customFormat="1" x14ac:dyDescent="0.25">
      <c r="A1628" s="3"/>
      <c r="B1628" s="3"/>
      <c r="C1628" s="3"/>
      <c r="D1628" s="3"/>
      <c r="E1628" s="3"/>
      <c r="F1628" s="3"/>
      <c r="G1628" s="3"/>
      <c r="H1628" s="3"/>
      <c r="I1628" s="3"/>
      <c r="J1628" s="3"/>
      <c r="K1628" s="3"/>
      <c r="L1628" s="3"/>
      <c r="M1628" s="3"/>
      <c r="N1628" s="3"/>
      <c r="O1628"/>
      <c r="P1628"/>
      <c r="Q1628"/>
    </row>
    <row r="1629" spans="1:17" s="6" customFormat="1" x14ac:dyDescent="0.25">
      <c r="A1629" s="3"/>
      <c r="B1629" s="3"/>
      <c r="C1629" s="7"/>
      <c r="D1629" s="3"/>
      <c r="E1629" s="3"/>
      <c r="F1629" s="3"/>
      <c r="G1629" s="7"/>
      <c r="H1629" s="3"/>
      <c r="I1629" s="3"/>
      <c r="J1629" s="3"/>
      <c r="K1629" s="3"/>
      <c r="L1629" s="3"/>
      <c r="M1629" s="3"/>
      <c r="N1629" s="3"/>
      <c r="O1629"/>
      <c r="P1629"/>
      <c r="Q1629"/>
    </row>
    <row r="1630" spans="1:17" s="6" customFormat="1" x14ac:dyDescent="0.25">
      <c r="A1630" s="3" t="s">
        <v>979</v>
      </c>
      <c r="B1630" s="3" t="s">
        <v>980</v>
      </c>
      <c r="C1630" s="7" t="s">
        <v>981</v>
      </c>
      <c r="D1630" s="3" t="s">
        <v>2764</v>
      </c>
      <c r="E1630" s="3" t="s">
        <v>982</v>
      </c>
      <c r="F1630" s="3" t="s">
        <v>17</v>
      </c>
      <c r="G1630" s="7" t="s">
        <v>18</v>
      </c>
      <c r="H1630" s="3"/>
      <c r="I1630" s="3"/>
      <c r="J1630" s="3"/>
      <c r="K1630" s="3" t="s">
        <v>220</v>
      </c>
      <c r="L1630" s="3" t="s">
        <v>20</v>
      </c>
      <c r="M1630" s="3" t="s">
        <v>21</v>
      </c>
      <c r="N1630" s="3"/>
      <c r="O1630"/>
      <c r="P1630"/>
      <c r="Q1630"/>
    </row>
    <row r="1631" spans="1:17" s="6" customFormat="1" x14ac:dyDescent="0.25">
      <c r="A1631" s="3"/>
      <c r="B1631" s="3"/>
      <c r="C1631" s="7"/>
      <c r="D1631" s="7"/>
      <c r="E1631" s="7"/>
      <c r="F1631" s="3" t="s">
        <v>22</v>
      </c>
      <c r="G1631" s="7" t="s">
        <v>983</v>
      </c>
      <c r="H1631" s="7" t="s">
        <v>27</v>
      </c>
      <c r="I1631" s="3"/>
      <c r="J1631" s="3"/>
      <c r="K1631" s="3"/>
      <c r="L1631" s="3"/>
      <c r="M1631" s="3"/>
      <c r="N1631" s="3"/>
      <c r="O1631"/>
      <c r="P1631"/>
      <c r="Q1631"/>
    </row>
    <row r="1632" spans="1:17" s="6" customFormat="1" x14ac:dyDescent="0.25">
      <c r="A1632" s="3"/>
      <c r="B1632" s="3"/>
      <c r="C1632" s="7"/>
      <c r="D1632" s="3"/>
      <c r="E1632" s="7"/>
      <c r="F1632" s="3" t="s">
        <v>25</v>
      </c>
      <c r="G1632" s="3" t="s">
        <v>984</v>
      </c>
      <c r="H1632" s="3" t="s">
        <v>27</v>
      </c>
      <c r="I1632" s="3"/>
      <c r="J1632" s="3"/>
      <c r="K1632" s="3"/>
      <c r="L1632" s="3"/>
      <c r="M1632" s="3"/>
      <c r="N1632" s="3"/>
      <c r="O1632"/>
      <c r="P1632"/>
      <c r="Q1632"/>
    </row>
    <row r="1633" spans="1:17" s="6" customFormat="1" x14ac:dyDescent="0.25">
      <c r="A1633" s="3"/>
      <c r="B1633" s="3"/>
      <c r="C1633" s="3"/>
      <c r="D1633" s="3"/>
      <c r="E1633" s="3"/>
      <c r="F1633" s="3" t="s">
        <v>33</v>
      </c>
      <c r="G1633" s="3" t="s">
        <v>34</v>
      </c>
      <c r="H1633" s="3"/>
      <c r="I1633" s="3"/>
      <c r="J1633" s="3"/>
      <c r="K1633" s="3"/>
      <c r="L1633" s="3"/>
      <c r="M1633" s="3"/>
      <c r="N1633" s="3"/>
      <c r="O1633"/>
      <c r="P1633"/>
      <c r="Q1633"/>
    </row>
    <row r="1634" spans="1:17" s="6" customFormat="1" x14ac:dyDescent="0.25">
      <c r="C1634" s="3"/>
      <c r="D1634" s="3"/>
      <c r="E1634" s="3"/>
      <c r="F1634" s="3" t="s">
        <v>35</v>
      </c>
      <c r="G1634" s="3" t="s">
        <v>36</v>
      </c>
      <c r="H1634" s="3" t="s">
        <v>37</v>
      </c>
      <c r="I1634" s="3"/>
      <c r="J1634" s="3"/>
      <c r="K1634" s="3"/>
      <c r="L1634" s="3"/>
      <c r="M1634" s="3"/>
      <c r="N1634" s="3"/>
      <c r="O1634"/>
      <c r="P1634"/>
      <c r="Q1634"/>
    </row>
    <row r="1635" spans="1:17" s="6" customFormat="1" x14ac:dyDescent="0.25">
      <c r="A1635" s="3"/>
      <c r="B1635" s="3"/>
      <c r="C1635" s="3"/>
      <c r="D1635" s="3"/>
      <c r="E1635" s="3"/>
      <c r="F1635" s="3"/>
      <c r="G1635" s="7"/>
      <c r="H1635" s="3"/>
      <c r="I1635" s="3"/>
      <c r="J1635" s="3"/>
      <c r="K1635" s="3"/>
      <c r="L1635" s="3"/>
      <c r="M1635" s="3"/>
      <c r="N1635" s="3"/>
      <c r="O1635"/>
      <c r="P1635"/>
      <c r="Q1635"/>
    </row>
    <row r="1636" spans="1:17" s="6" customFormat="1" x14ac:dyDescent="0.25">
      <c r="A1636" s="3" t="s">
        <v>985</v>
      </c>
      <c r="B1636" s="3" t="s">
        <v>986</v>
      </c>
      <c r="C1636" s="3" t="s">
        <v>987</v>
      </c>
      <c r="D1636" s="3" t="s">
        <v>2765</v>
      </c>
      <c r="E1636" s="3" t="s">
        <v>988</v>
      </c>
      <c r="F1636" s="3" t="s">
        <v>17</v>
      </c>
      <c r="G1636" s="7" t="s">
        <v>18</v>
      </c>
      <c r="H1636" s="3"/>
      <c r="I1636" s="3"/>
      <c r="J1636" s="3"/>
      <c r="K1636" s="3" t="s">
        <v>220</v>
      </c>
      <c r="L1636" s="3" t="s">
        <v>989</v>
      </c>
      <c r="M1636" s="3" t="s">
        <v>21</v>
      </c>
      <c r="N1636" s="3"/>
      <c r="O1636"/>
      <c r="P1636"/>
      <c r="Q1636"/>
    </row>
    <row r="1637" spans="1:17" s="6" customFormat="1" x14ac:dyDescent="0.25">
      <c r="A1637" s="3"/>
      <c r="B1637" s="3"/>
      <c r="C1637" s="3"/>
      <c r="D1637" s="3"/>
      <c r="E1637" s="3"/>
      <c r="F1637" s="3" t="s">
        <v>33</v>
      </c>
      <c r="G1637" s="7" t="s">
        <v>34</v>
      </c>
      <c r="H1637" s="7"/>
      <c r="I1637" s="3"/>
      <c r="J1637" s="3"/>
      <c r="K1637" s="3"/>
      <c r="L1637" s="3"/>
      <c r="M1637" s="3"/>
      <c r="N1637" s="3"/>
      <c r="O1637"/>
      <c r="P1637"/>
      <c r="Q1637"/>
    </row>
    <row r="1638" spans="1:17" s="6" customFormat="1" x14ac:dyDescent="0.25">
      <c r="A1638" s="3"/>
      <c r="B1638" s="3"/>
      <c r="C1638" s="3"/>
      <c r="D1638" s="3"/>
      <c r="E1638" s="3"/>
      <c r="F1638" s="3" t="s">
        <v>35</v>
      </c>
      <c r="G1638" s="7" t="s">
        <v>36</v>
      </c>
      <c r="H1638" s="7" t="s">
        <v>37</v>
      </c>
      <c r="I1638" s="3"/>
      <c r="J1638" s="3"/>
      <c r="K1638" s="3"/>
      <c r="L1638" s="3"/>
      <c r="M1638" s="3"/>
      <c r="N1638" s="3"/>
      <c r="O1638"/>
      <c r="P1638"/>
      <c r="Q1638"/>
    </row>
    <row r="1639" spans="1:17" s="6" customFormat="1" x14ac:dyDescent="0.25">
      <c r="A1639" s="3"/>
      <c r="B1639" s="3"/>
      <c r="C1639" s="3"/>
      <c r="D1639" s="3"/>
      <c r="E1639" s="3"/>
      <c r="F1639" s="3"/>
      <c r="G1639" s="7"/>
      <c r="H1639" s="7"/>
      <c r="I1639" s="3"/>
      <c r="J1639" s="3"/>
      <c r="K1639" s="3"/>
      <c r="L1639" s="3"/>
      <c r="M1639" s="3"/>
      <c r="N1639" s="3"/>
      <c r="O1639"/>
      <c r="P1639"/>
      <c r="Q1639"/>
    </row>
    <row r="1640" spans="1:17" s="6" customFormat="1" x14ac:dyDescent="0.25">
      <c r="A1640" s="3" t="s">
        <v>990</v>
      </c>
      <c r="B1640" s="3" t="s">
        <v>991</v>
      </c>
      <c r="C1640" s="3" t="s">
        <v>992</v>
      </c>
      <c r="D1640" s="3" t="s">
        <v>2766</v>
      </c>
      <c r="E1640" s="3" t="s">
        <v>993</v>
      </c>
      <c r="F1640" s="3" t="s">
        <v>17</v>
      </c>
      <c r="G1640" s="7" t="s">
        <v>18</v>
      </c>
      <c r="H1640" s="3"/>
      <c r="I1640" s="3"/>
      <c r="J1640" s="3"/>
      <c r="K1640" s="3" t="s">
        <v>153</v>
      </c>
      <c r="L1640" s="3" t="s">
        <v>20</v>
      </c>
      <c r="M1640" s="3" t="s">
        <v>21</v>
      </c>
      <c r="N1640" s="3"/>
      <c r="O1640"/>
      <c r="P1640"/>
      <c r="Q1640"/>
    </row>
    <row r="1641" spans="1:17" s="6" customFormat="1" x14ac:dyDescent="0.25">
      <c r="A1641" s="3"/>
      <c r="B1641" s="3"/>
      <c r="C1641" s="3"/>
      <c r="D1641" s="3"/>
      <c r="E1641" s="3"/>
      <c r="F1641" s="3" t="s">
        <v>22</v>
      </c>
      <c r="G1641" s="3" t="s">
        <v>23</v>
      </c>
      <c r="H1641" s="3" t="s">
        <v>27</v>
      </c>
      <c r="I1641" s="3"/>
      <c r="J1641" s="3"/>
      <c r="K1641" s="3"/>
      <c r="L1641" s="3"/>
      <c r="M1641" s="3"/>
      <c r="N1641" s="3"/>
      <c r="O1641"/>
      <c r="P1641"/>
      <c r="Q1641"/>
    </row>
    <row r="1642" spans="1:17" s="6" customFormat="1" x14ac:dyDescent="0.25">
      <c r="A1642" s="3"/>
      <c r="B1642" s="3"/>
      <c r="C1642" s="3"/>
      <c r="D1642" s="3"/>
      <c r="E1642" s="3"/>
      <c r="F1642" s="3" t="s">
        <v>25</v>
      </c>
      <c r="G1642" s="3" t="s">
        <v>562</v>
      </c>
      <c r="H1642" s="3" t="s">
        <v>24</v>
      </c>
      <c r="I1642" s="3"/>
      <c r="J1642" s="3"/>
      <c r="K1642" s="3"/>
      <c r="L1642" s="3"/>
      <c r="M1642" s="3"/>
      <c r="N1642" s="3"/>
      <c r="O1642"/>
      <c r="P1642"/>
      <c r="Q1642"/>
    </row>
    <row r="1643" spans="1:17" s="6" customFormat="1" x14ac:dyDescent="0.25">
      <c r="A1643" s="3"/>
      <c r="B1643" s="3"/>
      <c r="C1643" s="3"/>
      <c r="D1643" s="3"/>
      <c r="E1643" s="3"/>
      <c r="F1643" s="3" t="s">
        <v>33</v>
      </c>
      <c r="G1643" s="3" t="s">
        <v>34</v>
      </c>
      <c r="H1643" s="3"/>
      <c r="I1643" s="3"/>
      <c r="J1643" s="3"/>
      <c r="K1643" s="3"/>
      <c r="L1643" s="3"/>
      <c r="M1643" s="3"/>
      <c r="N1643" s="3"/>
      <c r="O1643"/>
      <c r="P1643"/>
      <c r="Q1643"/>
    </row>
    <row r="1644" spans="1:17" s="6" customFormat="1" x14ac:dyDescent="0.25">
      <c r="A1644" s="3"/>
      <c r="B1644" s="3"/>
      <c r="C1644" s="3"/>
      <c r="D1644" s="3"/>
      <c r="E1644" s="3"/>
      <c r="F1644" s="3" t="s">
        <v>35</v>
      </c>
      <c r="G1644" s="7" t="s">
        <v>36</v>
      </c>
      <c r="H1644" s="7" t="s">
        <v>37</v>
      </c>
      <c r="I1644" s="3"/>
      <c r="J1644" s="3"/>
      <c r="K1644" s="3"/>
      <c r="L1644" s="3"/>
      <c r="M1644" s="3"/>
      <c r="N1644" s="3"/>
      <c r="O1644"/>
      <c r="P1644"/>
      <c r="Q1644"/>
    </row>
    <row r="1645" spans="1:17" s="6" customFormat="1" x14ac:dyDescent="0.25">
      <c r="A1645" s="3"/>
      <c r="B1645" s="3"/>
      <c r="C1645" s="3"/>
      <c r="D1645" s="3"/>
      <c r="E1645" s="3"/>
      <c r="F1645" s="3"/>
      <c r="G1645" s="7"/>
      <c r="H1645" s="7"/>
      <c r="I1645" s="3"/>
      <c r="J1645" s="3"/>
      <c r="K1645" s="3"/>
      <c r="L1645" s="3"/>
      <c r="M1645" s="3"/>
      <c r="N1645" s="3"/>
      <c r="O1645"/>
      <c r="P1645"/>
      <c r="Q1645"/>
    </row>
    <row r="1646" spans="1:17" s="6" customFormat="1" ht="203.1" customHeight="1" x14ac:dyDescent="0.25">
      <c r="A1646" s="3" t="s">
        <v>994</v>
      </c>
      <c r="B1646" s="3" t="s">
        <v>2767</v>
      </c>
      <c r="C1646" s="3" t="s">
        <v>995</v>
      </c>
      <c r="D1646" s="3" t="s">
        <v>2052</v>
      </c>
      <c r="E1646" s="3" t="s">
        <v>962</v>
      </c>
      <c r="F1646" s="3" t="s">
        <v>17</v>
      </c>
      <c r="G1646" s="7" t="s">
        <v>18</v>
      </c>
      <c r="H1646" s="7"/>
      <c r="I1646" s="3"/>
      <c r="J1646" s="3"/>
      <c r="K1646" s="3" t="s">
        <v>48</v>
      </c>
      <c r="L1646" s="3" t="s">
        <v>20</v>
      </c>
      <c r="M1646" s="3" t="s">
        <v>21</v>
      </c>
      <c r="N1646" s="3"/>
      <c r="O1646"/>
      <c r="P1646"/>
      <c r="Q1646"/>
    </row>
    <row r="1647" spans="1:17" s="6" customFormat="1" x14ac:dyDescent="0.25">
      <c r="A1647" s="3"/>
      <c r="B1647" s="3"/>
      <c r="C1647" s="3"/>
      <c r="D1647" s="3"/>
      <c r="E1647" s="3"/>
      <c r="F1647" s="3" t="s">
        <v>22</v>
      </c>
      <c r="G1647" s="7" t="s">
        <v>32</v>
      </c>
      <c r="H1647" s="7" t="s">
        <v>24</v>
      </c>
      <c r="I1647" s="3"/>
      <c r="J1647" s="3"/>
      <c r="K1647" s="3"/>
      <c r="L1647" s="3"/>
      <c r="M1647" s="3"/>
      <c r="N1647" s="3"/>
      <c r="O1647"/>
      <c r="P1647"/>
      <c r="Q1647"/>
    </row>
    <row r="1648" spans="1:17" s="6" customFormat="1" x14ac:dyDescent="0.25">
      <c r="A1648" s="3"/>
      <c r="B1648" s="3"/>
      <c r="C1648" s="3"/>
      <c r="D1648" s="3"/>
      <c r="E1648" s="3"/>
      <c r="F1648" s="3" t="s">
        <v>25</v>
      </c>
      <c r="G1648" s="7" t="s">
        <v>23</v>
      </c>
      <c r="H1648" s="7" t="s">
        <v>27</v>
      </c>
      <c r="I1648" s="3"/>
      <c r="J1648" s="3"/>
      <c r="K1648" s="3"/>
      <c r="L1648" s="3"/>
      <c r="M1648" s="3"/>
      <c r="N1648" s="3"/>
      <c r="O1648"/>
      <c r="P1648"/>
      <c r="Q1648"/>
    </row>
    <row r="1649" spans="1:17" s="6" customFormat="1" x14ac:dyDescent="0.25">
      <c r="A1649" s="3"/>
      <c r="B1649" s="3"/>
      <c r="C1649" s="3"/>
      <c r="D1649" s="3"/>
      <c r="E1649" s="3"/>
      <c r="F1649" s="3" t="s">
        <v>28</v>
      </c>
      <c r="G1649" s="7" t="s">
        <v>996</v>
      </c>
      <c r="H1649" s="7" t="s">
        <v>24</v>
      </c>
      <c r="I1649" s="3"/>
      <c r="J1649" s="3"/>
      <c r="K1649" s="3"/>
      <c r="L1649" s="3"/>
      <c r="M1649" s="3"/>
      <c r="N1649" s="3"/>
      <c r="O1649"/>
      <c r="P1649"/>
      <c r="Q1649"/>
    </row>
    <row r="1650" spans="1:17" s="6" customFormat="1" x14ac:dyDescent="0.25">
      <c r="A1650" s="3"/>
      <c r="B1650" s="3"/>
      <c r="C1650" s="3"/>
      <c r="D1650" s="3"/>
      <c r="E1650" s="3"/>
      <c r="F1650" s="3" t="s">
        <v>33</v>
      </c>
      <c r="G1650" s="3" t="s">
        <v>34</v>
      </c>
      <c r="H1650" s="3"/>
      <c r="I1650" s="3"/>
      <c r="J1650" s="3"/>
      <c r="K1650" s="3"/>
      <c r="L1650" s="3"/>
      <c r="M1650" s="3"/>
      <c r="N1650" s="3"/>
      <c r="O1650"/>
      <c r="P1650"/>
      <c r="Q1650"/>
    </row>
    <row r="1651" spans="1:17" s="6" customFormat="1" x14ac:dyDescent="0.25">
      <c r="A1651" s="3"/>
      <c r="B1651" s="3"/>
      <c r="C1651" s="3"/>
      <c r="D1651" s="3"/>
      <c r="E1651" s="3"/>
      <c r="F1651" s="3" t="s">
        <v>35</v>
      </c>
      <c r="G1651" s="3" t="s">
        <v>36</v>
      </c>
      <c r="H1651" s="3" t="s">
        <v>37</v>
      </c>
      <c r="I1651" s="3"/>
      <c r="J1651" s="3"/>
      <c r="K1651" s="3"/>
      <c r="L1651" s="3"/>
      <c r="M1651" s="3"/>
      <c r="N1651" s="3"/>
      <c r="O1651"/>
      <c r="P1651"/>
      <c r="Q1651"/>
    </row>
    <row r="1652" spans="1:17" s="6" customFormat="1" x14ac:dyDescent="0.25">
      <c r="A1652"/>
      <c r="B1652" s="3"/>
      <c r="C1652"/>
      <c r="D1652" s="3"/>
      <c r="E1652" s="3"/>
      <c r="F1652" s="7"/>
      <c r="G1652" s="3"/>
      <c r="H1652" s="3"/>
      <c r="I1652" s="3"/>
      <c r="J1652" s="3"/>
      <c r="K1652" s="3"/>
      <c r="L1652" s="3"/>
      <c r="M1652" s="3"/>
      <c r="N1652" s="3"/>
      <c r="O1652"/>
      <c r="P1652"/>
      <c r="Q1652"/>
    </row>
    <row r="1653" spans="1:17" s="6" customFormat="1" x14ac:dyDescent="0.25">
      <c r="A1653" t="s">
        <v>997</v>
      </c>
      <c r="B1653" s="3" t="s">
        <v>2768</v>
      </c>
      <c r="C1653" t="s">
        <v>998</v>
      </c>
      <c r="D1653" s="3" t="s">
        <v>2769</v>
      </c>
      <c r="E1653" s="3" t="s">
        <v>962</v>
      </c>
      <c r="F1653" s="7" t="s">
        <v>17</v>
      </c>
      <c r="G1653" s="3" t="s">
        <v>18</v>
      </c>
      <c r="H1653" s="3"/>
      <c r="I1653" s="3"/>
      <c r="J1653" s="3"/>
      <c r="K1653" s="3" t="s">
        <v>19</v>
      </c>
      <c r="L1653" s="3" t="s">
        <v>20</v>
      </c>
      <c r="M1653" s="3" t="s">
        <v>21</v>
      </c>
      <c r="N1653" s="3"/>
      <c r="O1653"/>
      <c r="P1653"/>
      <c r="Q1653"/>
    </row>
    <row r="1654" spans="1:17" s="6" customFormat="1" x14ac:dyDescent="0.25">
      <c r="A1654"/>
      <c r="B1654" s="3"/>
      <c r="C1654"/>
      <c r="D1654" s="3"/>
      <c r="E1654" s="3"/>
      <c r="F1654" s="7" t="s">
        <v>22</v>
      </c>
      <c r="G1654" s="3" t="s">
        <v>32</v>
      </c>
      <c r="H1654" s="3" t="s">
        <v>24</v>
      </c>
      <c r="I1654" s="3"/>
      <c r="J1654" s="3"/>
      <c r="K1654" s="3"/>
      <c r="L1654" s="3"/>
      <c r="M1654" s="3"/>
      <c r="N1654" s="3"/>
      <c r="O1654"/>
      <c r="P1654"/>
      <c r="Q1654"/>
    </row>
    <row r="1655" spans="1:17" s="6" customFormat="1" x14ac:dyDescent="0.25">
      <c r="A1655"/>
      <c r="B1655" s="3"/>
      <c r="C1655" s="3"/>
      <c r="D1655" s="3"/>
      <c r="E1655" s="3"/>
      <c r="F1655" s="3" t="s">
        <v>25</v>
      </c>
      <c r="G1655" s="7" t="s">
        <v>358</v>
      </c>
      <c r="H1655" s="7" t="s">
        <v>27</v>
      </c>
      <c r="I1655" s="3"/>
      <c r="J1655" s="3"/>
      <c r="K1655" s="3"/>
      <c r="L1655" s="3"/>
      <c r="M1655" s="3"/>
      <c r="N1655" s="3"/>
      <c r="O1655"/>
      <c r="P1655"/>
      <c r="Q1655"/>
    </row>
    <row r="1656" spans="1:17" s="6" customFormat="1" x14ac:dyDescent="0.25">
      <c r="A1656"/>
      <c r="B1656" s="3"/>
      <c r="C1656" s="3"/>
      <c r="D1656" s="3"/>
      <c r="E1656" s="3"/>
      <c r="F1656" s="3" t="s">
        <v>28</v>
      </c>
      <c r="G1656" s="7" t="s">
        <v>999</v>
      </c>
      <c r="H1656" s="7" t="s">
        <v>24</v>
      </c>
      <c r="I1656" s="3"/>
      <c r="J1656" s="3"/>
      <c r="K1656" s="3"/>
      <c r="L1656" s="3"/>
      <c r="M1656" s="3"/>
      <c r="N1656" s="3"/>
      <c r="O1656"/>
      <c r="P1656"/>
      <c r="Q1656"/>
    </row>
    <row r="1657" spans="1:17" s="6" customFormat="1" x14ac:dyDescent="0.25">
      <c r="A1657"/>
      <c r="B1657" s="3"/>
      <c r="C1657" s="3"/>
      <c r="D1657" s="3"/>
      <c r="E1657" s="3"/>
      <c r="F1657" s="3" t="s">
        <v>33</v>
      </c>
      <c r="G1657" s="3" t="s">
        <v>34</v>
      </c>
      <c r="H1657" s="3"/>
      <c r="I1657" s="3"/>
      <c r="J1657" s="3"/>
      <c r="K1657" s="3"/>
      <c r="L1657" s="3"/>
      <c r="M1657" s="3"/>
      <c r="N1657" s="3"/>
      <c r="O1657"/>
      <c r="P1657"/>
      <c r="Q1657"/>
    </row>
    <row r="1658" spans="1:17" s="6" customFormat="1" x14ac:dyDescent="0.25">
      <c r="A1658" s="3"/>
      <c r="B1658" s="3"/>
      <c r="C1658" s="3"/>
      <c r="D1658" s="3"/>
      <c r="E1658" s="3"/>
      <c r="F1658" s="3" t="s">
        <v>35</v>
      </c>
      <c r="G1658" s="3" t="s">
        <v>36</v>
      </c>
      <c r="H1658" s="3" t="s">
        <v>37</v>
      </c>
      <c r="I1658" s="3"/>
      <c r="J1658" s="3"/>
      <c r="K1658" s="3"/>
      <c r="L1658" s="3"/>
      <c r="M1658" s="3"/>
      <c r="N1658" s="3"/>
      <c r="O1658"/>
      <c r="P1658"/>
      <c r="Q1658"/>
    </row>
    <row r="1659" spans="1:17" s="6" customFormat="1" x14ac:dyDescent="0.25">
      <c r="A1659" s="3"/>
      <c r="B1659" s="3"/>
      <c r="C1659" s="3"/>
      <c r="D1659" s="3"/>
      <c r="E1659" s="3"/>
      <c r="F1659" s="3"/>
      <c r="G1659" s="3"/>
      <c r="H1659" s="3"/>
      <c r="I1659" s="3"/>
      <c r="J1659" s="3"/>
      <c r="K1659" s="3"/>
      <c r="L1659" s="3"/>
      <c r="M1659" s="3"/>
      <c r="N1659" s="3"/>
      <c r="O1659"/>
      <c r="P1659"/>
      <c r="Q1659"/>
    </row>
    <row r="1660" spans="1:17" s="6" customFormat="1" x14ac:dyDescent="0.25">
      <c r="A1660" t="s">
        <v>1000</v>
      </c>
      <c r="B1660" s="3" t="s">
        <v>2770</v>
      </c>
      <c r="C1660" t="s">
        <v>1001</v>
      </c>
      <c r="D1660" s="3" t="s">
        <v>2771</v>
      </c>
      <c r="E1660" s="3" t="s">
        <v>1002</v>
      </c>
      <c r="F1660" s="3" t="s">
        <v>17</v>
      </c>
      <c r="G1660" s="3" t="s">
        <v>18</v>
      </c>
      <c r="H1660" s="3"/>
      <c r="I1660" s="3"/>
      <c r="J1660" s="3"/>
      <c r="K1660" s="3" t="s">
        <v>220</v>
      </c>
      <c r="L1660" s="3" t="s">
        <v>1003</v>
      </c>
      <c r="M1660" s="3" t="s">
        <v>21</v>
      </c>
      <c r="N1660" s="3"/>
      <c r="O1660"/>
      <c r="P1660"/>
      <c r="Q1660"/>
    </row>
    <row r="1661" spans="1:17" s="6" customFormat="1" x14ac:dyDescent="0.25">
      <c r="A1661"/>
      <c r="B1661" s="3"/>
      <c r="C1661"/>
      <c r="D1661" s="3"/>
      <c r="E1661" s="3"/>
      <c r="F1661" s="3" t="s">
        <v>22</v>
      </c>
      <c r="G1661" s="3" t="s">
        <v>267</v>
      </c>
      <c r="H1661" s="3" t="s">
        <v>27</v>
      </c>
      <c r="I1661" s="3"/>
      <c r="J1661" s="3"/>
      <c r="K1661" s="3"/>
      <c r="L1661" s="3"/>
      <c r="M1661" s="3"/>
      <c r="N1661" s="3"/>
      <c r="O1661"/>
      <c r="P1661"/>
      <c r="Q1661"/>
    </row>
    <row r="1662" spans="1:17" s="6" customFormat="1" x14ac:dyDescent="0.25">
      <c r="A1662"/>
      <c r="B1662" s="3"/>
      <c r="C1662"/>
      <c r="D1662" s="3"/>
      <c r="E1662" s="3"/>
      <c r="F1662" s="3" t="s">
        <v>25</v>
      </c>
      <c r="G1662" s="3" t="s">
        <v>1004</v>
      </c>
      <c r="H1662" s="3" t="s">
        <v>27</v>
      </c>
      <c r="I1662" s="3"/>
      <c r="J1662" s="3"/>
      <c r="K1662" s="3"/>
      <c r="L1662" s="3"/>
      <c r="M1662" s="3"/>
      <c r="N1662" s="3"/>
      <c r="O1662"/>
      <c r="P1662"/>
      <c r="Q1662"/>
    </row>
    <row r="1663" spans="1:17" s="6" customFormat="1" x14ac:dyDescent="0.25">
      <c r="A1663"/>
      <c r="B1663" s="3"/>
      <c r="C1663"/>
      <c r="D1663" s="3"/>
      <c r="E1663" s="3"/>
      <c r="F1663" s="3" t="s">
        <v>28</v>
      </c>
      <c r="G1663" s="3" t="s">
        <v>1005</v>
      </c>
      <c r="H1663" s="3" t="s">
        <v>27</v>
      </c>
      <c r="I1663" s="3"/>
      <c r="J1663" s="3"/>
      <c r="K1663" s="3"/>
      <c r="L1663" s="3"/>
      <c r="M1663" s="3"/>
      <c r="N1663" s="3"/>
      <c r="O1663"/>
      <c r="P1663"/>
      <c r="Q1663"/>
    </row>
    <row r="1664" spans="1:17" s="6" customFormat="1" x14ac:dyDescent="0.25">
      <c r="A1664"/>
      <c r="B1664" s="3"/>
      <c r="C1664"/>
      <c r="D1664" s="3"/>
      <c r="E1664" s="3"/>
      <c r="F1664" s="3" t="s">
        <v>33</v>
      </c>
      <c r="G1664" s="7" t="s">
        <v>34</v>
      </c>
      <c r="H1664" s="7"/>
      <c r="I1664" s="3"/>
      <c r="J1664" s="3"/>
      <c r="K1664" s="3"/>
      <c r="L1664" s="3"/>
      <c r="M1664" s="3"/>
      <c r="N1664" s="3"/>
      <c r="O1664"/>
      <c r="P1664"/>
      <c r="Q1664"/>
    </row>
    <row r="1665" spans="1:17" s="6" customFormat="1" x14ac:dyDescent="0.25">
      <c r="A1665"/>
      <c r="B1665" s="3"/>
      <c r="C1665"/>
      <c r="D1665" s="3"/>
      <c r="E1665" s="3"/>
      <c r="F1665" s="3" t="s">
        <v>35</v>
      </c>
      <c r="G1665" s="3" t="s">
        <v>36</v>
      </c>
      <c r="H1665" s="3" t="s">
        <v>37</v>
      </c>
      <c r="I1665" s="3"/>
      <c r="J1665" s="3"/>
      <c r="K1665" s="3"/>
      <c r="L1665" s="3"/>
      <c r="M1665" s="3"/>
      <c r="N1665" s="3"/>
      <c r="O1665"/>
      <c r="P1665"/>
      <c r="Q1665"/>
    </row>
    <row r="1666" spans="1:17" s="6" customFormat="1" x14ac:dyDescent="0.25">
      <c r="A1666" s="3"/>
      <c r="B1666" s="3"/>
      <c r="C1666" s="3"/>
      <c r="D1666" s="3"/>
      <c r="E1666" s="3"/>
      <c r="F1666" s="3"/>
      <c r="G1666" s="3"/>
      <c r="H1666" s="3"/>
      <c r="I1666" s="3"/>
      <c r="J1666" s="3"/>
      <c r="K1666" s="3"/>
      <c r="L1666" s="3"/>
      <c r="M1666" s="3"/>
      <c r="N1666" s="3"/>
      <c r="O1666"/>
      <c r="P1666"/>
      <c r="Q1666"/>
    </row>
    <row r="1667" spans="1:17" s="6" customFormat="1" x14ac:dyDescent="0.25">
      <c r="A1667" s="3" t="s">
        <v>2772</v>
      </c>
      <c r="B1667" s="3" t="s">
        <v>2773</v>
      </c>
      <c r="C1667" s="3" t="s">
        <v>2774</v>
      </c>
      <c r="D1667" s="3" t="s">
        <v>2775</v>
      </c>
      <c r="E1667" s="3" t="s">
        <v>2776</v>
      </c>
      <c r="F1667" s="3" t="s">
        <v>17</v>
      </c>
      <c r="G1667" s="3" t="s">
        <v>18</v>
      </c>
      <c r="H1667" s="3"/>
      <c r="I1667" s="3"/>
      <c r="J1667" s="3"/>
      <c r="K1667" s="3" t="s">
        <v>220</v>
      </c>
      <c r="L1667" s="3" t="s">
        <v>20</v>
      </c>
      <c r="M1667" s="3" t="s">
        <v>21</v>
      </c>
      <c r="N1667" s="3"/>
      <c r="O1667"/>
      <c r="P1667"/>
      <c r="Q1667"/>
    </row>
    <row r="1668" spans="1:17" s="6" customFormat="1" x14ac:dyDescent="0.25">
      <c r="A1668" s="3"/>
      <c r="B1668" s="3"/>
      <c r="C1668" s="3"/>
      <c r="D1668" s="3"/>
      <c r="E1668" s="3"/>
      <c r="F1668" s="3" t="s">
        <v>22</v>
      </c>
      <c r="G1668" s="3" t="s">
        <v>262</v>
      </c>
      <c r="H1668" s="3" t="s">
        <v>24</v>
      </c>
      <c r="I1668" s="3"/>
      <c r="J1668" s="3"/>
      <c r="K1668" s="3"/>
      <c r="L1668" s="3"/>
      <c r="M1668" s="3"/>
      <c r="N1668" s="3"/>
      <c r="O1668"/>
      <c r="P1668"/>
      <c r="Q1668"/>
    </row>
    <row r="1669" spans="1:17" s="6" customFormat="1" x14ac:dyDescent="0.25">
      <c r="A1669" s="3"/>
      <c r="B1669" s="3"/>
      <c r="C1669" s="3"/>
      <c r="D1669" s="3"/>
      <c r="E1669" s="3"/>
      <c r="F1669" s="3" t="s">
        <v>25</v>
      </c>
      <c r="G1669" s="7" t="s">
        <v>23</v>
      </c>
      <c r="H1669" s="7" t="s">
        <v>27</v>
      </c>
      <c r="I1669" s="3"/>
      <c r="J1669" s="3"/>
      <c r="K1669" s="3"/>
      <c r="L1669" s="3"/>
      <c r="M1669" s="3"/>
      <c r="N1669" s="3"/>
      <c r="O1669"/>
      <c r="P1669"/>
      <c r="Q1669"/>
    </row>
    <row r="1670" spans="1:17" s="6" customFormat="1" x14ac:dyDescent="0.25">
      <c r="A1670" s="3"/>
      <c r="B1670" s="3"/>
      <c r="C1670" s="3"/>
      <c r="D1670" s="3"/>
      <c r="E1670" s="3"/>
      <c r="F1670" s="3" t="s">
        <v>33</v>
      </c>
      <c r="G1670" s="7" t="s">
        <v>34</v>
      </c>
      <c r="H1670" s="7"/>
      <c r="I1670" s="3"/>
      <c r="J1670" s="3"/>
      <c r="K1670" s="3"/>
      <c r="L1670" s="3"/>
      <c r="M1670" s="3"/>
      <c r="N1670" s="3"/>
      <c r="O1670"/>
      <c r="P1670"/>
      <c r="Q1670"/>
    </row>
    <row r="1671" spans="1:17" s="6" customFormat="1" x14ac:dyDescent="0.25">
      <c r="A1671" s="3"/>
      <c r="B1671" s="3"/>
      <c r="C1671" s="3"/>
      <c r="D1671" s="3"/>
      <c r="E1671" s="3"/>
      <c r="F1671" s="3" t="s">
        <v>35</v>
      </c>
      <c r="G1671" s="7" t="s">
        <v>36</v>
      </c>
      <c r="H1671" s="7" t="s">
        <v>37</v>
      </c>
      <c r="I1671" s="3"/>
      <c r="J1671" s="3"/>
      <c r="K1671" s="3"/>
      <c r="L1671" s="3"/>
      <c r="M1671" s="3"/>
      <c r="N1671" s="3"/>
      <c r="O1671"/>
      <c r="P1671"/>
      <c r="Q1671"/>
    </row>
    <row r="1672" spans="1:17" s="6" customFormat="1" x14ac:dyDescent="0.25">
      <c r="A1672" s="3"/>
      <c r="B1672" s="3"/>
      <c r="C1672" s="3"/>
      <c r="D1672" s="3"/>
      <c r="E1672" s="3"/>
      <c r="F1672" s="3"/>
      <c r="G1672" s="7"/>
      <c r="H1672" s="7"/>
      <c r="I1672" s="3"/>
      <c r="J1672" s="3"/>
      <c r="K1672" s="3"/>
      <c r="L1672" s="3"/>
      <c r="M1672" s="3"/>
      <c r="N1672" s="3"/>
      <c r="O1672"/>
      <c r="P1672"/>
      <c r="Q1672"/>
    </row>
    <row r="1673" spans="1:17" s="6" customFormat="1" ht="47.1" customHeight="1" x14ac:dyDescent="0.25">
      <c r="A1673" s="3" t="s">
        <v>1006</v>
      </c>
      <c r="B1673" s="3" t="s">
        <v>2777</v>
      </c>
      <c r="C1673" s="3" t="s">
        <v>1007</v>
      </c>
      <c r="D1673" s="3" t="s">
        <v>2778</v>
      </c>
      <c r="E1673" s="3" t="s">
        <v>1008</v>
      </c>
      <c r="F1673" s="3" t="s">
        <v>17</v>
      </c>
      <c r="G1673" s="7" t="s">
        <v>18</v>
      </c>
      <c r="H1673" s="7"/>
      <c r="I1673" s="3"/>
      <c r="J1673" s="3"/>
      <c r="K1673" s="3" t="s">
        <v>48</v>
      </c>
      <c r="L1673" s="3" t="s">
        <v>20</v>
      </c>
      <c r="M1673" s="3" t="s">
        <v>21</v>
      </c>
      <c r="N1673" s="3"/>
      <c r="O1673"/>
      <c r="P1673"/>
      <c r="Q1673"/>
    </row>
    <row r="1674" spans="1:17" s="6" customFormat="1" x14ac:dyDescent="0.25">
      <c r="A1674" s="3"/>
      <c r="B1674" s="3"/>
      <c r="C1674" s="3"/>
      <c r="D1674" s="3"/>
      <c r="E1674" s="3"/>
      <c r="F1674" s="3" t="s">
        <v>22</v>
      </c>
      <c r="G1674" s="7" t="s">
        <v>23</v>
      </c>
      <c r="H1674" s="3" t="s">
        <v>27</v>
      </c>
      <c r="I1674" s="3"/>
      <c r="J1674" s="3"/>
      <c r="K1674" s="3"/>
      <c r="L1674" s="3"/>
      <c r="M1674" s="3"/>
      <c r="N1674" s="3"/>
      <c r="O1674"/>
      <c r="P1674"/>
      <c r="Q1674"/>
    </row>
    <row r="1675" spans="1:17" s="6" customFormat="1" x14ac:dyDescent="0.25">
      <c r="A1675" s="3"/>
      <c r="B1675" s="3"/>
      <c r="C1675" s="3"/>
      <c r="D1675" s="3"/>
      <c r="E1675" s="3"/>
      <c r="F1675" s="3" t="s">
        <v>25</v>
      </c>
      <c r="G1675" s="7" t="s">
        <v>53</v>
      </c>
      <c r="H1675" s="3" t="s">
        <v>27</v>
      </c>
      <c r="I1675" s="3"/>
      <c r="J1675" s="3"/>
      <c r="K1675" s="3"/>
      <c r="L1675" s="3"/>
      <c r="M1675" s="3"/>
      <c r="N1675" s="3"/>
      <c r="O1675"/>
      <c r="P1675"/>
      <c r="Q1675"/>
    </row>
    <row r="1676" spans="1:17" s="6" customFormat="1" x14ac:dyDescent="0.25">
      <c r="A1676" s="3"/>
      <c r="B1676" s="3"/>
      <c r="C1676" s="3"/>
      <c r="D1676" s="3"/>
      <c r="E1676" s="3"/>
      <c r="F1676" s="3" t="s">
        <v>33</v>
      </c>
      <c r="G1676" s="3" t="s">
        <v>34</v>
      </c>
      <c r="H1676" s="3"/>
      <c r="I1676" s="3"/>
      <c r="J1676" s="3"/>
      <c r="K1676" s="3"/>
      <c r="L1676" s="3"/>
      <c r="M1676" s="3"/>
      <c r="N1676" s="3"/>
      <c r="O1676"/>
      <c r="P1676"/>
      <c r="Q1676"/>
    </row>
    <row r="1677" spans="1:17" s="6" customFormat="1" x14ac:dyDescent="0.25">
      <c r="A1677" s="3"/>
      <c r="B1677" s="3"/>
      <c r="C1677" s="3"/>
      <c r="D1677" s="3"/>
      <c r="E1677" s="3"/>
      <c r="F1677" s="3" t="s">
        <v>35</v>
      </c>
      <c r="G1677" s="3" t="s">
        <v>36</v>
      </c>
      <c r="H1677" s="3" t="s">
        <v>37</v>
      </c>
      <c r="I1677" s="3"/>
      <c r="J1677" s="3"/>
      <c r="K1677" s="3"/>
      <c r="L1677" s="3"/>
      <c r="M1677" s="3"/>
      <c r="N1677" s="3"/>
      <c r="O1677"/>
      <c r="P1677"/>
      <c r="Q1677"/>
    </row>
    <row r="1678" spans="1:17" s="6" customFormat="1" x14ac:dyDescent="0.25">
      <c r="A1678"/>
      <c r="B1678" s="3"/>
      <c r="C1678"/>
      <c r="D1678" s="3"/>
      <c r="E1678" s="3"/>
      <c r="F1678" s="3"/>
      <c r="G1678" s="3"/>
      <c r="H1678" s="3"/>
      <c r="I1678" s="3"/>
      <c r="J1678" s="3"/>
      <c r="K1678" s="3"/>
      <c r="L1678" s="3"/>
      <c r="M1678" s="3"/>
      <c r="N1678" s="3"/>
      <c r="O1678"/>
      <c r="P1678"/>
      <c r="Q1678"/>
    </row>
    <row r="1679" spans="1:17" s="6" customFormat="1" x14ac:dyDescent="0.25">
      <c r="A1679"/>
      <c r="B1679" s="3"/>
      <c r="C1679"/>
      <c r="D1679" s="3"/>
      <c r="E1679" s="3"/>
      <c r="F1679" s="3"/>
      <c r="G1679" s="3"/>
      <c r="H1679" s="3"/>
      <c r="I1679" s="3"/>
      <c r="J1679" s="3"/>
      <c r="K1679" s="3"/>
      <c r="L1679" s="3"/>
      <c r="M1679" s="3"/>
      <c r="N1679" s="3"/>
      <c r="O1679"/>
      <c r="P1679"/>
      <c r="Q1679"/>
    </row>
    <row r="1680" spans="1:17" s="6" customFormat="1" x14ac:dyDescent="0.25">
      <c r="A1680" t="s">
        <v>1009</v>
      </c>
      <c r="B1680" s="3" t="s">
        <v>2779</v>
      </c>
      <c r="C1680" t="s">
        <v>1010</v>
      </c>
      <c r="D1680" s="3" t="s">
        <v>2057</v>
      </c>
      <c r="E1680" s="3" t="s">
        <v>1011</v>
      </c>
      <c r="F1680" s="3" t="s">
        <v>17</v>
      </c>
      <c r="G1680" s="3" t="s">
        <v>18</v>
      </c>
      <c r="H1680" s="3"/>
      <c r="I1680" s="3"/>
      <c r="J1680" s="3"/>
      <c r="K1680" s="3" t="s">
        <v>220</v>
      </c>
      <c r="L1680" s="3" t="s">
        <v>186</v>
      </c>
      <c r="M1680" s="3" t="s">
        <v>21</v>
      </c>
      <c r="N1680" s="3"/>
      <c r="O1680"/>
      <c r="P1680"/>
      <c r="Q1680"/>
    </row>
    <row r="1681" spans="1:17" s="6" customFormat="1" x14ac:dyDescent="0.25">
      <c r="A1681"/>
      <c r="B1681" s="3"/>
      <c r="C1681"/>
      <c r="D1681" s="3"/>
      <c r="E1681" s="3"/>
      <c r="F1681" s="3" t="s">
        <v>22</v>
      </c>
      <c r="G1681" s="3" t="s">
        <v>1012</v>
      </c>
      <c r="H1681" s="3" t="s">
        <v>27</v>
      </c>
      <c r="I1681" s="3"/>
      <c r="J1681" s="3"/>
      <c r="K1681" s="3"/>
      <c r="L1681" s="3"/>
      <c r="M1681" s="3"/>
      <c r="N1681" s="3"/>
      <c r="O1681"/>
      <c r="P1681"/>
      <c r="Q1681"/>
    </row>
    <row r="1682" spans="1:17" s="6" customFormat="1" x14ac:dyDescent="0.25">
      <c r="A1682"/>
      <c r="B1682" s="3"/>
      <c r="C1682"/>
      <c r="D1682" s="3"/>
      <c r="E1682" s="3"/>
      <c r="F1682" s="3" t="s">
        <v>25</v>
      </c>
      <c r="G1682" s="3" t="s">
        <v>1013</v>
      </c>
      <c r="H1682" s="3" t="s">
        <v>27</v>
      </c>
      <c r="I1682" s="3"/>
      <c r="J1682" s="3"/>
      <c r="K1682" s="3"/>
      <c r="L1682" s="3"/>
      <c r="M1682" s="3"/>
      <c r="N1682" s="3"/>
      <c r="O1682"/>
      <c r="P1682"/>
      <c r="Q1682"/>
    </row>
    <row r="1683" spans="1:17" s="6" customFormat="1" x14ac:dyDescent="0.25">
      <c r="A1683"/>
      <c r="B1683" s="3"/>
      <c r="C1683"/>
      <c r="D1683" s="3"/>
      <c r="E1683" s="3"/>
      <c r="F1683" s="3" t="s">
        <v>28</v>
      </c>
      <c r="G1683" s="3" t="s">
        <v>1014</v>
      </c>
      <c r="H1683" s="3" t="s">
        <v>27</v>
      </c>
      <c r="I1683" s="3"/>
      <c r="J1683" s="3"/>
      <c r="K1683" s="3"/>
      <c r="L1683" s="3"/>
      <c r="M1683" s="3"/>
      <c r="N1683" s="3"/>
      <c r="O1683"/>
      <c r="P1683"/>
      <c r="Q1683"/>
    </row>
    <row r="1684" spans="1:17" s="6" customFormat="1" x14ac:dyDescent="0.25">
      <c r="A1684" s="3"/>
      <c r="B1684" s="3"/>
      <c r="C1684" s="3"/>
      <c r="D1684" s="3"/>
      <c r="E1684" s="3"/>
      <c r="F1684" s="3" t="s">
        <v>33</v>
      </c>
      <c r="G1684" s="3" t="s">
        <v>34</v>
      </c>
      <c r="H1684" s="3"/>
      <c r="I1684" s="3"/>
      <c r="J1684" s="3"/>
      <c r="K1684" s="3"/>
      <c r="L1684" s="3"/>
      <c r="M1684" s="3"/>
      <c r="N1684" s="3"/>
      <c r="O1684"/>
      <c r="P1684"/>
      <c r="Q1684"/>
    </row>
    <row r="1685" spans="1:17" s="6" customFormat="1" x14ac:dyDescent="0.25">
      <c r="A1685" s="3"/>
      <c r="B1685" s="3"/>
      <c r="C1685" s="3"/>
      <c r="D1685" s="3"/>
      <c r="E1685" s="3"/>
      <c r="F1685" s="3" t="s">
        <v>35</v>
      </c>
      <c r="G1685" s="3" t="s">
        <v>36</v>
      </c>
      <c r="H1685" s="3" t="s">
        <v>37</v>
      </c>
      <c r="I1685" s="3"/>
      <c r="J1685" s="3"/>
      <c r="K1685" s="3"/>
      <c r="L1685" s="3"/>
      <c r="M1685" s="3"/>
      <c r="N1685" s="3"/>
      <c r="O1685"/>
      <c r="P1685"/>
      <c r="Q1685"/>
    </row>
    <row r="1686" spans="1:17" s="6" customFormat="1" x14ac:dyDescent="0.25">
      <c r="A1686" s="8"/>
      <c r="B1686" s="8"/>
      <c r="C1686" s="3"/>
      <c r="D1686" s="8"/>
      <c r="F1686" s="7"/>
      <c r="G1686" s="7"/>
      <c r="H1686" s="7"/>
      <c r="I1686" s="3"/>
      <c r="J1686" s="3"/>
      <c r="K1686" s="3"/>
      <c r="L1686" s="3"/>
      <c r="M1686" s="3"/>
      <c r="N1686" s="3"/>
      <c r="O1686"/>
      <c r="P1686"/>
      <c r="Q1686"/>
    </row>
    <row r="1687" spans="1:17" s="6" customFormat="1" x14ac:dyDescent="0.25">
      <c r="A1687" s="8" t="s">
        <v>1015</v>
      </c>
      <c r="B1687" s="8" t="s">
        <v>2780</v>
      </c>
      <c r="C1687" s="3" t="s">
        <v>1016</v>
      </c>
      <c r="D1687" s="8" t="s">
        <v>2781</v>
      </c>
      <c r="E1687" s="7" t="s">
        <v>1017</v>
      </c>
      <c r="F1687" s="7" t="s">
        <v>17</v>
      </c>
      <c r="G1687" s="3" t="s">
        <v>18</v>
      </c>
      <c r="H1687" s="3"/>
      <c r="I1687" s="3"/>
      <c r="J1687" s="3"/>
      <c r="K1687" s="3" t="s">
        <v>19</v>
      </c>
      <c r="L1687" s="3" t="s">
        <v>20</v>
      </c>
      <c r="M1687" s="3" t="s">
        <v>21</v>
      </c>
      <c r="N1687" s="3"/>
      <c r="O1687"/>
      <c r="P1687"/>
      <c r="Q1687"/>
    </row>
    <row r="1688" spans="1:17" s="6" customFormat="1" x14ac:dyDescent="0.25">
      <c r="A1688" s="8"/>
      <c r="B1688" s="8"/>
      <c r="C1688" s="3"/>
      <c r="D1688" s="8"/>
      <c r="E1688" s="7"/>
      <c r="F1688" s="7" t="s">
        <v>22</v>
      </c>
      <c r="G1688" s="7" t="s">
        <v>1018</v>
      </c>
      <c r="H1688" s="3" t="s">
        <v>44</v>
      </c>
      <c r="I1688" s="3"/>
      <c r="J1688" s="3"/>
      <c r="K1688" s="3"/>
      <c r="L1688" s="3"/>
      <c r="M1688" s="3"/>
      <c r="N1688" s="3"/>
      <c r="O1688"/>
      <c r="P1688"/>
      <c r="Q1688"/>
    </row>
    <row r="1689" spans="1:17" s="6" customFormat="1" x14ac:dyDescent="0.25">
      <c r="A1689" s="8"/>
      <c r="B1689" s="8"/>
      <c r="C1689" s="3"/>
      <c r="D1689" s="8"/>
      <c r="E1689" s="7"/>
      <c r="F1689" s="7" t="s">
        <v>25</v>
      </c>
      <c r="G1689" s="7" t="s">
        <v>26</v>
      </c>
      <c r="H1689" s="3" t="s">
        <v>27</v>
      </c>
      <c r="I1689" s="3"/>
      <c r="J1689" s="3"/>
      <c r="K1689" s="3"/>
      <c r="L1689" s="3"/>
      <c r="M1689" s="3"/>
      <c r="N1689" s="3"/>
      <c r="O1689"/>
      <c r="P1689"/>
      <c r="Q1689"/>
    </row>
    <row r="1690" spans="1:17" s="6" customFormat="1" x14ac:dyDescent="0.25">
      <c r="A1690" s="8"/>
      <c r="B1690" s="8"/>
      <c r="C1690" s="3"/>
      <c r="D1690" s="8"/>
      <c r="E1690" s="7"/>
      <c r="F1690" s="7" t="s">
        <v>28</v>
      </c>
      <c r="G1690" s="7" t="s">
        <v>1019</v>
      </c>
      <c r="H1690" s="7" t="s">
        <v>27</v>
      </c>
      <c r="I1690" s="3"/>
      <c r="J1690" s="3"/>
      <c r="K1690" s="3"/>
      <c r="L1690" s="3"/>
      <c r="M1690" s="3"/>
      <c r="N1690" s="3"/>
      <c r="O1690"/>
      <c r="P1690"/>
      <c r="Q1690"/>
    </row>
    <row r="1691" spans="1:17" s="6" customFormat="1" ht="15" customHeight="1" x14ac:dyDescent="0.25">
      <c r="A1691" s="8"/>
      <c r="B1691" s="8"/>
      <c r="C1691" s="3"/>
      <c r="D1691" s="8"/>
      <c r="E1691" s="7"/>
      <c r="F1691" s="3" t="s">
        <v>31</v>
      </c>
      <c r="G1691" s="3" t="s">
        <v>23</v>
      </c>
      <c r="H1691" s="3" t="s">
        <v>27</v>
      </c>
      <c r="I1691" s="3"/>
      <c r="J1691" s="3"/>
      <c r="K1691" s="3"/>
      <c r="L1691" s="3"/>
      <c r="M1691" s="3"/>
      <c r="N1691" s="3"/>
      <c r="O1691"/>
      <c r="P1691"/>
      <c r="Q1691"/>
    </row>
    <row r="1692" spans="1:17" s="6" customFormat="1" ht="15" customHeight="1" x14ac:dyDescent="0.25">
      <c r="A1692"/>
      <c r="B1692"/>
      <c r="C1692"/>
      <c r="D1692"/>
      <c r="E1692" s="3"/>
      <c r="F1692" s="3" t="s">
        <v>33</v>
      </c>
      <c r="G1692" s="3" t="s">
        <v>34</v>
      </c>
      <c r="H1692" s="3"/>
      <c r="I1692" s="3"/>
      <c r="J1692" s="3"/>
      <c r="K1692" s="3"/>
      <c r="L1692" s="3"/>
      <c r="M1692" s="3"/>
      <c r="N1692" s="3"/>
      <c r="O1692"/>
      <c r="P1692"/>
      <c r="Q1692"/>
    </row>
    <row r="1693" spans="1:17" s="6" customFormat="1" ht="15" customHeight="1" x14ac:dyDescent="0.25">
      <c r="A1693"/>
      <c r="B1693"/>
      <c r="C1693"/>
      <c r="D1693"/>
      <c r="E1693" s="3"/>
      <c r="F1693" s="3" t="s">
        <v>35</v>
      </c>
      <c r="G1693" s="3" t="s">
        <v>173</v>
      </c>
      <c r="H1693" s="3" t="s">
        <v>37</v>
      </c>
      <c r="I1693" s="3"/>
      <c r="J1693" s="3"/>
      <c r="K1693" s="3"/>
      <c r="L1693" s="3"/>
      <c r="M1693" s="3"/>
      <c r="N1693" s="3"/>
      <c r="O1693"/>
      <c r="P1693"/>
      <c r="Q1693"/>
    </row>
    <row r="1694" spans="1:17" s="6" customFormat="1" x14ac:dyDescent="0.25">
      <c r="A1694"/>
      <c r="B1694"/>
      <c r="C1694"/>
      <c r="D1694"/>
      <c r="E1694" s="3"/>
      <c r="F1694" s="3"/>
      <c r="G1694" s="3"/>
      <c r="H1694" s="3"/>
      <c r="I1694" s="3"/>
      <c r="J1694" s="3"/>
      <c r="K1694" s="3"/>
      <c r="L1694" s="3"/>
      <c r="M1694" s="3"/>
      <c r="N1694" s="3"/>
      <c r="O1694"/>
      <c r="P1694"/>
      <c r="Q1694"/>
    </row>
    <row r="1695" spans="1:17" s="6" customFormat="1" x14ac:dyDescent="0.25">
      <c r="A1695" t="s">
        <v>1020</v>
      </c>
      <c r="B1695" t="s">
        <v>2782</v>
      </c>
      <c r="C1695" t="s">
        <v>1021</v>
      </c>
      <c r="D1695" t="s">
        <v>2783</v>
      </c>
      <c r="E1695" s="3" t="s">
        <v>1022</v>
      </c>
      <c r="F1695" s="3" t="s">
        <v>17</v>
      </c>
      <c r="G1695" s="3" t="s">
        <v>18</v>
      </c>
      <c r="H1695" s="3"/>
      <c r="I1695" s="3"/>
      <c r="J1695" s="3"/>
      <c r="K1695" s="3" t="s">
        <v>19</v>
      </c>
      <c r="L1695" s="3" t="s">
        <v>20</v>
      </c>
      <c r="M1695" s="3" t="s">
        <v>21</v>
      </c>
      <c r="N1695" s="3"/>
      <c r="O1695"/>
      <c r="P1695"/>
      <c r="Q1695"/>
    </row>
    <row r="1696" spans="1:17" s="6" customFormat="1" x14ac:dyDescent="0.25">
      <c r="A1696" s="3"/>
      <c r="B1696" s="3"/>
      <c r="C1696" s="3"/>
      <c r="D1696" s="3"/>
      <c r="E1696" s="3"/>
      <c r="F1696" s="3" t="s">
        <v>22</v>
      </c>
      <c r="G1696" s="3" t="s">
        <v>171</v>
      </c>
      <c r="H1696" s="3" t="s">
        <v>30</v>
      </c>
      <c r="I1696" s="3"/>
      <c r="J1696" s="3"/>
      <c r="K1696" s="3"/>
      <c r="L1696" s="3"/>
      <c r="M1696" s="3"/>
      <c r="N1696" s="3"/>
      <c r="O1696"/>
      <c r="P1696"/>
      <c r="Q1696"/>
    </row>
    <row r="1697" spans="1:17" s="6" customFormat="1" x14ac:dyDescent="0.25">
      <c r="A1697" s="3"/>
      <c r="B1697" s="3"/>
      <c r="C1697" s="3"/>
      <c r="D1697" s="3"/>
      <c r="E1697" s="3"/>
      <c r="F1697" s="3" t="s">
        <v>25</v>
      </c>
      <c r="G1697" s="3" t="s">
        <v>26</v>
      </c>
      <c r="H1697" s="3" t="s">
        <v>27</v>
      </c>
      <c r="I1697" s="3"/>
      <c r="J1697" s="3"/>
      <c r="K1697" s="3"/>
      <c r="L1697" s="3"/>
      <c r="M1697" s="3"/>
      <c r="N1697" s="3"/>
      <c r="O1697"/>
      <c r="P1697"/>
      <c r="Q1697"/>
    </row>
    <row r="1698" spans="1:17" s="6" customFormat="1" x14ac:dyDescent="0.25">
      <c r="A1698" s="3"/>
      <c r="B1698" s="3"/>
      <c r="C1698" s="3"/>
      <c r="D1698" s="3"/>
      <c r="E1698" s="3"/>
      <c r="F1698" s="3" t="s">
        <v>28</v>
      </c>
      <c r="G1698" s="3" t="s">
        <v>1019</v>
      </c>
      <c r="H1698" s="3" t="s">
        <v>27</v>
      </c>
      <c r="I1698" s="3"/>
      <c r="J1698" s="3"/>
      <c r="K1698" s="3"/>
      <c r="L1698" s="3"/>
      <c r="M1698" s="3"/>
      <c r="N1698" s="3"/>
      <c r="O1698"/>
      <c r="P1698"/>
      <c r="Q1698"/>
    </row>
    <row r="1699" spans="1:17" s="6" customFormat="1" x14ac:dyDescent="0.25">
      <c r="A1699" s="3"/>
      <c r="B1699" s="3"/>
      <c r="C1699" s="3"/>
      <c r="D1699" s="3"/>
      <c r="E1699" s="3"/>
      <c r="F1699" s="3" t="s">
        <v>31</v>
      </c>
      <c r="G1699" s="3" t="s">
        <v>23</v>
      </c>
      <c r="H1699" s="3" t="s">
        <v>27</v>
      </c>
      <c r="I1699" s="3"/>
      <c r="J1699" s="3"/>
      <c r="K1699" s="3"/>
      <c r="L1699" s="3"/>
      <c r="M1699" s="3"/>
      <c r="N1699" s="3"/>
      <c r="O1699"/>
      <c r="P1699"/>
      <c r="Q1699"/>
    </row>
    <row r="1700" spans="1:17" s="6" customFormat="1" x14ac:dyDescent="0.25">
      <c r="A1700" s="3"/>
      <c r="B1700" s="3"/>
      <c r="C1700" s="3"/>
      <c r="D1700" s="3"/>
      <c r="E1700" s="3"/>
      <c r="F1700" s="3" t="s">
        <v>33</v>
      </c>
      <c r="G1700" s="3" t="s">
        <v>34</v>
      </c>
      <c r="H1700" s="3"/>
      <c r="I1700" s="3"/>
      <c r="J1700" s="3"/>
      <c r="K1700" s="3"/>
      <c r="L1700" s="3"/>
      <c r="M1700" s="3"/>
      <c r="N1700" s="3"/>
      <c r="O1700"/>
      <c r="P1700"/>
      <c r="Q1700"/>
    </row>
    <row r="1701" spans="1:17" s="6" customFormat="1" x14ac:dyDescent="0.25">
      <c r="A1701"/>
      <c r="B1701"/>
      <c r="C1701"/>
      <c r="D1701"/>
      <c r="E1701" s="3"/>
      <c r="F1701" s="3" t="s">
        <v>35</v>
      </c>
      <c r="G1701" s="3" t="s">
        <v>173</v>
      </c>
      <c r="H1701" s="3" t="s">
        <v>37</v>
      </c>
      <c r="I1701" s="3"/>
      <c r="J1701" s="3"/>
      <c r="K1701" s="3"/>
      <c r="L1701" s="3"/>
      <c r="M1701" s="3"/>
      <c r="N1701" s="3"/>
      <c r="O1701"/>
      <c r="P1701"/>
      <c r="Q1701"/>
    </row>
    <row r="1702" spans="1:17" s="6" customFormat="1" x14ac:dyDescent="0.25">
      <c r="A1702"/>
      <c r="B1702"/>
      <c r="C1702"/>
      <c r="D1702"/>
      <c r="E1702" s="3"/>
      <c r="F1702" s="3"/>
      <c r="G1702" s="3"/>
      <c r="H1702" s="3"/>
      <c r="I1702" s="3"/>
      <c r="J1702" s="3"/>
      <c r="K1702" s="3"/>
      <c r="L1702" s="3"/>
      <c r="M1702" s="3"/>
      <c r="N1702" s="3"/>
      <c r="O1702"/>
      <c r="P1702"/>
      <c r="Q1702"/>
    </row>
    <row r="1703" spans="1:17" s="6" customFormat="1" x14ac:dyDescent="0.25">
      <c r="A1703" t="s">
        <v>1023</v>
      </c>
      <c r="B1703" t="s">
        <v>2784</v>
      </c>
      <c r="C1703" t="s">
        <v>1024</v>
      </c>
      <c r="D1703" t="s">
        <v>2785</v>
      </c>
      <c r="E1703" s="3" t="s">
        <v>1025</v>
      </c>
      <c r="F1703" s="3" t="s">
        <v>17</v>
      </c>
      <c r="G1703" s="3" t="s">
        <v>18</v>
      </c>
      <c r="H1703" s="3"/>
      <c r="I1703" s="3"/>
      <c r="J1703" s="3"/>
      <c r="K1703" s="3" t="s">
        <v>660</v>
      </c>
      <c r="L1703" s="3" t="s">
        <v>20</v>
      </c>
      <c r="M1703" s="3" t="s">
        <v>21</v>
      </c>
      <c r="N1703" s="3"/>
      <c r="O1703"/>
      <c r="P1703"/>
      <c r="Q1703"/>
    </row>
    <row r="1704" spans="1:17" s="6" customFormat="1" x14ac:dyDescent="0.25">
      <c r="A1704"/>
      <c r="B1704"/>
      <c r="C1704"/>
      <c r="D1704"/>
      <c r="E1704" s="3"/>
      <c r="F1704" s="3" t="s">
        <v>22</v>
      </c>
      <c r="G1704" s="3" t="s">
        <v>171</v>
      </c>
      <c r="H1704" s="3" t="s">
        <v>30</v>
      </c>
      <c r="I1704" s="3"/>
      <c r="J1704" s="3"/>
      <c r="K1704" s="3"/>
      <c r="L1704" s="3"/>
      <c r="M1704" s="3"/>
      <c r="N1704" s="3"/>
      <c r="O1704"/>
      <c r="P1704"/>
      <c r="Q1704"/>
    </row>
    <row r="1705" spans="1:17" s="6" customFormat="1" x14ac:dyDescent="0.25">
      <c r="A1705"/>
      <c r="B1705"/>
      <c r="C1705"/>
      <c r="D1705"/>
      <c r="E1705" s="3"/>
      <c r="F1705" s="3" t="s">
        <v>25</v>
      </c>
      <c r="G1705" s="3" t="s">
        <v>26</v>
      </c>
      <c r="H1705" s="3" t="s">
        <v>27</v>
      </c>
      <c r="I1705" s="3"/>
      <c r="J1705" s="3"/>
      <c r="K1705" s="3"/>
      <c r="L1705" s="3"/>
      <c r="M1705" s="3"/>
      <c r="N1705" s="3"/>
      <c r="O1705"/>
      <c r="P1705"/>
      <c r="Q1705"/>
    </row>
    <row r="1706" spans="1:17" s="6" customFormat="1" x14ac:dyDescent="0.25">
      <c r="A1706" s="3"/>
      <c r="B1706" s="3"/>
      <c r="C1706" s="3"/>
      <c r="D1706" s="3"/>
      <c r="E1706" s="3"/>
      <c r="F1706" s="3" t="s">
        <v>28</v>
      </c>
      <c r="G1706" s="3" t="s">
        <v>1019</v>
      </c>
      <c r="H1706" s="3" t="s">
        <v>27</v>
      </c>
      <c r="I1706" s="3"/>
      <c r="J1706" s="3"/>
      <c r="K1706" s="3"/>
      <c r="L1706" s="3"/>
      <c r="M1706" s="3"/>
      <c r="N1706" s="3"/>
      <c r="O1706"/>
      <c r="P1706"/>
      <c r="Q1706"/>
    </row>
    <row r="1707" spans="1:17" s="6" customFormat="1" x14ac:dyDescent="0.25">
      <c r="A1707" s="3"/>
      <c r="B1707" s="3"/>
      <c r="C1707" s="3"/>
      <c r="D1707" s="3"/>
      <c r="E1707" s="18"/>
      <c r="F1707" s="3" t="s">
        <v>31</v>
      </c>
      <c r="G1707" s="3" t="s">
        <v>23</v>
      </c>
      <c r="H1707" s="3" t="s">
        <v>27</v>
      </c>
      <c r="I1707" s="3"/>
      <c r="J1707" s="3"/>
      <c r="K1707" s="3"/>
      <c r="L1707" s="3"/>
      <c r="M1707" s="3"/>
      <c r="N1707" s="3"/>
      <c r="O1707"/>
      <c r="P1707"/>
      <c r="Q1707"/>
    </row>
    <row r="1708" spans="1:17" s="6" customFormat="1" x14ac:dyDescent="0.25">
      <c r="A1708"/>
      <c r="B1708" s="3"/>
      <c r="C1708"/>
      <c r="D1708"/>
      <c r="E1708" s="18"/>
      <c r="F1708" s="3" t="s">
        <v>33</v>
      </c>
      <c r="G1708" s="3" t="s">
        <v>34</v>
      </c>
      <c r="H1708" s="3"/>
      <c r="I1708" s="3"/>
      <c r="J1708" s="3"/>
      <c r="K1708" s="3"/>
      <c r="L1708" s="3"/>
      <c r="M1708" s="3"/>
      <c r="N1708" s="3"/>
      <c r="O1708"/>
      <c r="P1708"/>
      <c r="Q1708"/>
    </row>
    <row r="1709" spans="1:17" s="6" customFormat="1" x14ac:dyDescent="0.25">
      <c r="A1709"/>
      <c r="B1709" s="3"/>
      <c r="C1709"/>
      <c r="D1709"/>
      <c r="E1709" s="18"/>
      <c r="F1709" s="3" t="s">
        <v>35</v>
      </c>
      <c r="G1709" s="3" t="s">
        <v>173</v>
      </c>
      <c r="H1709" s="3" t="s">
        <v>37</v>
      </c>
      <c r="I1709" s="3"/>
      <c r="J1709" s="3"/>
      <c r="K1709" s="3"/>
      <c r="L1709" s="3"/>
      <c r="M1709" s="3"/>
      <c r="N1709" s="3"/>
      <c r="O1709"/>
      <c r="P1709"/>
      <c r="Q1709"/>
    </row>
    <row r="1710" spans="1:17" s="6" customFormat="1" x14ac:dyDescent="0.25">
      <c r="A1710"/>
      <c r="B1710" s="3"/>
      <c r="C1710"/>
      <c r="D1710"/>
      <c r="E1710" s="18"/>
      <c r="F1710" s="3"/>
      <c r="G1710" s="3"/>
      <c r="H1710" s="3"/>
      <c r="I1710" s="3"/>
      <c r="J1710" s="3"/>
      <c r="K1710" s="3"/>
      <c r="L1710" s="3"/>
      <c r="M1710" s="3"/>
      <c r="N1710" s="3"/>
      <c r="O1710"/>
      <c r="P1710"/>
      <c r="Q1710"/>
    </row>
    <row r="1711" spans="1:17" s="6" customFormat="1" x14ac:dyDescent="0.25">
      <c r="A1711" s="3" t="s">
        <v>1026</v>
      </c>
      <c r="B1711" s="3" t="s">
        <v>2786</v>
      </c>
      <c r="C1711" s="3" t="s">
        <v>1027</v>
      </c>
      <c r="D1711" s="3" t="s">
        <v>2787</v>
      </c>
      <c r="E1711" s="3" t="s">
        <v>1028</v>
      </c>
      <c r="F1711" s="3" t="s">
        <v>17</v>
      </c>
      <c r="G1711" s="3" t="s">
        <v>18</v>
      </c>
      <c r="H1711" s="3"/>
      <c r="I1711" s="3"/>
      <c r="J1711" s="3"/>
      <c r="K1711" s="3" t="s">
        <v>19</v>
      </c>
      <c r="L1711" s="3" t="s">
        <v>20</v>
      </c>
      <c r="M1711" s="3" t="s">
        <v>21</v>
      </c>
      <c r="N1711" s="3"/>
      <c r="O1711"/>
      <c r="P1711"/>
      <c r="Q1711"/>
    </row>
    <row r="1712" spans="1:17" s="6" customFormat="1" x14ac:dyDescent="0.25">
      <c r="A1712" s="3"/>
      <c r="B1712" s="3"/>
      <c r="C1712" s="3"/>
      <c r="D1712" s="3"/>
      <c r="E1712" s="3"/>
      <c r="F1712" s="3" t="s">
        <v>22</v>
      </c>
      <c r="G1712" s="3" t="s">
        <v>26</v>
      </c>
      <c r="H1712" s="3" t="s">
        <v>27</v>
      </c>
      <c r="I1712" s="3"/>
      <c r="J1712" s="3"/>
      <c r="K1712" s="3"/>
      <c r="L1712" s="3"/>
      <c r="M1712" s="3"/>
      <c r="N1712" s="3"/>
      <c r="O1712"/>
      <c r="P1712"/>
      <c r="Q1712"/>
    </row>
    <row r="1713" spans="1:17" s="6" customFormat="1" x14ac:dyDescent="0.25">
      <c r="A1713"/>
      <c r="B1713"/>
      <c r="C1713"/>
      <c r="D1713"/>
      <c r="E1713" s="3"/>
      <c r="F1713" s="3" t="s">
        <v>33</v>
      </c>
      <c r="G1713" s="3" t="s">
        <v>34</v>
      </c>
      <c r="H1713" s="3"/>
      <c r="I1713" s="3"/>
      <c r="J1713" s="3"/>
      <c r="K1713" s="3"/>
      <c r="L1713" s="3"/>
      <c r="M1713" s="3"/>
      <c r="N1713" s="3"/>
      <c r="O1713"/>
      <c r="P1713"/>
      <c r="Q1713"/>
    </row>
    <row r="1714" spans="1:17" s="6" customFormat="1" x14ac:dyDescent="0.25">
      <c r="A1714"/>
      <c r="B1714"/>
      <c r="C1714"/>
      <c r="D1714"/>
      <c r="E1714" s="3"/>
      <c r="F1714" s="3" t="s">
        <v>35</v>
      </c>
      <c r="G1714" s="3" t="s">
        <v>36</v>
      </c>
      <c r="H1714" s="3" t="s">
        <v>37</v>
      </c>
      <c r="I1714" s="3"/>
      <c r="J1714" s="3"/>
      <c r="K1714" s="3"/>
      <c r="L1714" s="3"/>
      <c r="M1714" s="3"/>
      <c r="N1714" s="3"/>
      <c r="O1714"/>
      <c r="P1714"/>
      <c r="Q1714"/>
    </row>
    <row r="1715" spans="1:17" s="6" customFormat="1" x14ac:dyDescent="0.25">
      <c r="A1715"/>
      <c r="B1715"/>
      <c r="C1715"/>
      <c r="D1715"/>
      <c r="E1715" s="3"/>
      <c r="F1715" s="3"/>
      <c r="G1715" s="3"/>
      <c r="H1715" s="3"/>
      <c r="I1715" s="3"/>
      <c r="J1715" s="3"/>
      <c r="K1715" s="3"/>
      <c r="L1715" s="3"/>
      <c r="M1715" s="3"/>
      <c r="N1715" s="3"/>
      <c r="O1715"/>
      <c r="P1715"/>
      <c r="Q1715"/>
    </row>
    <row r="1716" spans="1:17" s="6" customFormat="1" x14ac:dyDescent="0.25">
      <c r="A1716" t="s">
        <v>1029</v>
      </c>
      <c r="B1716" t="s">
        <v>2788</v>
      </c>
      <c r="C1716" t="s">
        <v>1030</v>
      </c>
      <c r="D1716" t="s">
        <v>2789</v>
      </c>
      <c r="E1716" s="3" t="s">
        <v>1031</v>
      </c>
      <c r="F1716" s="3" t="s">
        <v>17</v>
      </c>
      <c r="G1716" s="3" t="s">
        <v>18</v>
      </c>
      <c r="H1716" s="3"/>
      <c r="I1716" s="3"/>
      <c r="J1716" s="3"/>
      <c r="K1716" s="3" t="s">
        <v>1032</v>
      </c>
      <c r="L1716" s="3" t="s">
        <v>183</v>
      </c>
      <c r="M1716" s="3" t="s">
        <v>21</v>
      </c>
      <c r="N1716" s="3"/>
      <c r="O1716"/>
      <c r="P1716"/>
      <c r="Q1716"/>
    </row>
    <row r="1717" spans="1:17" s="6" customFormat="1" x14ac:dyDescent="0.25">
      <c r="A1717"/>
      <c r="B1717"/>
      <c r="C1717"/>
      <c r="D1717"/>
      <c r="E1717" s="3"/>
      <c r="F1717" s="3" t="s">
        <v>22</v>
      </c>
      <c r="G1717" s="3" t="s">
        <v>67</v>
      </c>
      <c r="H1717" s="3" t="s">
        <v>27</v>
      </c>
      <c r="I1717" s="3"/>
      <c r="J1717" s="3"/>
      <c r="K1717" s="3"/>
      <c r="L1717" s="3"/>
      <c r="M1717" s="3"/>
      <c r="N1717" s="3"/>
      <c r="O1717"/>
      <c r="P1717"/>
      <c r="Q1717"/>
    </row>
    <row r="1718" spans="1:17" s="6" customFormat="1" x14ac:dyDescent="0.25">
      <c r="A1718"/>
      <c r="B1718"/>
      <c r="C1718"/>
      <c r="D1718"/>
      <c r="E1718" s="3"/>
      <c r="F1718" s="3" t="s">
        <v>25</v>
      </c>
      <c r="G1718" s="3" t="s">
        <v>358</v>
      </c>
      <c r="H1718" s="3" t="s">
        <v>24</v>
      </c>
      <c r="I1718" s="3"/>
      <c r="J1718" s="3"/>
      <c r="K1718" s="3"/>
      <c r="L1718" s="3"/>
      <c r="M1718" s="3"/>
      <c r="N1718" s="3"/>
      <c r="O1718"/>
      <c r="P1718"/>
      <c r="Q1718"/>
    </row>
    <row r="1719" spans="1:17" s="6" customFormat="1" x14ac:dyDescent="0.25">
      <c r="A1719"/>
      <c r="B1719"/>
      <c r="C1719"/>
      <c r="D1719"/>
      <c r="E1719" s="3"/>
      <c r="F1719" s="3" t="s">
        <v>28</v>
      </c>
      <c r="G1719" s="3" t="s">
        <v>23</v>
      </c>
      <c r="H1719" s="3" t="s">
        <v>27</v>
      </c>
      <c r="I1719" s="3"/>
      <c r="J1719" s="3"/>
      <c r="K1719" s="3"/>
      <c r="L1719" s="3"/>
      <c r="M1719" s="3"/>
      <c r="N1719" s="3"/>
      <c r="O1719"/>
      <c r="P1719"/>
      <c r="Q1719"/>
    </row>
    <row r="1720" spans="1:17" s="6" customFormat="1" x14ac:dyDescent="0.25">
      <c r="A1720" s="3"/>
      <c r="B1720" s="3"/>
      <c r="C1720" s="3"/>
      <c r="D1720" s="3"/>
      <c r="E1720" s="3"/>
      <c r="F1720" s="3" t="s">
        <v>31</v>
      </c>
      <c r="G1720" s="3" t="s">
        <v>32</v>
      </c>
      <c r="H1720" s="3" t="s">
        <v>27</v>
      </c>
      <c r="I1720" s="3"/>
      <c r="J1720" s="3"/>
      <c r="K1720" s="3"/>
      <c r="L1720" s="3"/>
      <c r="M1720" s="3"/>
      <c r="N1720" s="3"/>
      <c r="O1720"/>
      <c r="P1720"/>
      <c r="Q1720"/>
    </row>
    <row r="1721" spans="1:17" s="6" customFormat="1" x14ac:dyDescent="0.25">
      <c r="A1721" s="3"/>
      <c r="B1721" s="3"/>
      <c r="C1721" s="3"/>
      <c r="D1721" s="3"/>
      <c r="E1721" s="3"/>
      <c r="F1721" s="3" t="s">
        <v>33</v>
      </c>
      <c r="G1721" s="3" t="s">
        <v>34</v>
      </c>
      <c r="H1721" s="3"/>
      <c r="I1721" s="3"/>
      <c r="J1721" s="3"/>
      <c r="K1721" s="3"/>
      <c r="L1721" s="3"/>
      <c r="M1721" s="3"/>
      <c r="N1721" s="3"/>
      <c r="O1721"/>
      <c r="P1721"/>
      <c r="Q1721"/>
    </row>
    <row r="1722" spans="1:17" s="6" customFormat="1" x14ac:dyDescent="0.25">
      <c r="A1722" s="3"/>
      <c r="B1722" s="3"/>
      <c r="C1722" s="3"/>
      <c r="D1722" s="3"/>
      <c r="E1722" s="3"/>
      <c r="F1722" s="7" t="s">
        <v>35</v>
      </c>
      <c r="G1722" s="3" t="s">
        <v>36</v>
      </c>
      <c r="H1722" s="3" t="s">
        <v>37</v>
      </c>
      <c r="I1722" s="3"/>
      <c r="J1722" s="3"/>
      <c r="K1722" s="3"/>
      <c r="L1722" s="3"/>
      <c r="M1722" s="3"/>
      <c r="N1722" s="3"/>
      <c r="O1722"/>
      <c r="P1722"/>
      <c r="Q1722"/>
    </row>
    <row r="1723" spans="1:17" s="6" customFormat="1" x14ac:dyDescent="0.25">
      <c r="A1723" s="3"/>
      <c r="B1723" s="3"/>
      <c r="C1723" s="3"/>
      <c r="D1723" s="3"/>
      <c r="E1723" s="3"/>
      <c r="F1723" s="7"/>
      <c r="G1723" s="3"/>
      <c r="H1723" s="3"/>
      <c r="I1723" s="3"/>
      <c r="J1723" s="3"/>
      <c r="K1723" s="3"/>
      <c r="L1723" s="3"/>
      <c r="M1723" s="3"/>
      <c r="N1723" s="3"/>
      <c r="O1723"/>
      <c r="P1723"/>
      <c r="Q1723"/>
    </row>
    <row r="1724" spans="1:17" s="6" customFormat="1" x14ac:dyDescent="0.25">
      <c r="A1724" s="3" t="s">
        <v>1033</v>
      </c>
      <c r="B1724" s="3" t="s">
        <v>2790</v>
      </c>
      <c r="C1724" s="3" t="s">
        <v>1034</v>
      </c>
      <c r="D1724" s="3" t="s">
        <v>2791</v>
      </c>
      <c r="E1724" s="3" t="s">
        <v>1035</v>
      </c>
      <c r="F1724" s="7" t="s">
        <v>17</v>
      </c>
      <c r="G1724" s="3" t="s">
        <v>18</v>
      </c>
      <c r="H1724" s="3"/>
      <c r="I1724" s="3"/>
      <c r="J1724" s="3"/>
      <c r="K1724" s="3" t="s">
        <v>220</v>
      </c>
      <c r="L1724" s="3" t="s">
        <v>20</v>
      </c>
      <c r="M1724" s="3" t="s">
        <v>21</v>
      </c>
      <c r="N1724" s="3"/>
      <c r="O1724"/>
      <c r="P1724"/>
      <c r="Q1724"/>
    </row>
    <row r="1725" spans="1:17" s="6" customFormat="1" x14ac:dyDescent="0.25">
      <c r="A1725" s="3"/>
      <c r="B1725" s="3"/>
      <c r="C1725" s="3"/>
      <c r="D1725" s="3"/>
      <c r="E1725" s="3"/>
      <c r="F1725" s="3" t="s">
        <v>33</v>
      </c>
      <c r="G1725" s="3" t="s">
        <v>34</v>
      </c>
      <c r="H1725" s="3"/>
      <c r="I1725" s="3"/>
      <c r="J1725" s="3"/>
      <c r="K1725" s="3"/>
      <c r="L1725" s="3"/>
      <c r="M1725" s="3"/>
      <c r="N1725" s="3"/>
      <c r="O1725"/>
      <c r="P1725"/>
      <c r="Q1725"/>
    </row>
    <row r="1726" spans="1:17" s="6" customFormat="1" x14ac:dyDescent="0.25">
      <c r="A1726" s="3"/>
      <c r="B1726" s="3"/>
      <c r="C1726" s="3"/>
      <c r="D1726" s="3"/>
      <c r="E1726" s="3"/>
      <c r="F1726" s="3" t="s">
        <v>35</v>
      </c>
      <c r="G1726" s="3" t="s">
        <v>36</v>
      </c>
      <c r="H1726" s="3" t="s">
        <v>37</v>
      </c>
      <c r="I1726" s="3"/>
      <c r="J1726" s="3"/>
      <c r="K1726" s="3"/>
      <c r="L1726" s="3"/>
      <c r="M1726" s="3"/>
      <c r="N1726" s="3"/>
      <c r="O1726"/>
      <c r="P1726"/>
      <c r="Q1726"/>
    </row>
    <row r="1727" spans="1:17" s="6" customFormat="1" x14ac:dyDescent="0.25">
      <c r="A1727" s="3"/>
      <c r="B1727" s="3"/>
      <c r="C1727" s="3"/>
      <c r="D1727" s="3"/>
      <c r="E1727" s="3" t="s">
        <v>1036</v>
      </c>
      <c r="F1727" s="3"/>
      <c r="G1727" s="3"/>
      <c r="H1727" s="3"/>
      <c r="I1727" s="3"/>
      <c r="J1727" s="3"/>
      <c r="K1727" s="3"/>
      <c r="L1727" s="3"/>
      <c r="M1727" s="3"/>
      <c r="N1727" s="3"/>
      <c r="O1727"/>
      <c r="P1727"/>
      <c r="Q1727"/>
    </row>
    <row r="1728" spans="1:17" s="6" customFormat="1" x14ac:dyDescent="0.25">
      <c r="A1728" s="3"/>
      <c r="B1728" s="3"/>
      <c r="C1728" s="3"/>
      <c r="D1728" s="3"/>
      <c r="E1728" s="3"/>
      <c r="F1728" s="3"/>
      <c r="G1728" s="3"/>
      <c r="H1728" s="3"/>
      <c r="I1728" s="3"/>
      <c r="J1728" s="3"/>
      <c r="K1728" s="3"/>
      <c r="L1728" s="3"/>
      <c r="M1728" s="3"/>
      <c r="N1728" s="3"/>
      <c r="O1728"/>
      <c r="P1728"/>
      <c r="Q1728"/>
    </row>
    <row r="1729" spans="1:17" s="6" customFormat="1" x14ac:dyDescent="0.25">
      <c r="A1729"/>
      <c r="B1729"/>
      <c r="C1729"/>
      <c r="D1729"/>
      <c r="E1729" s="3"/>
      <c r="F1729" s="3"/>
      <c r="G1729" s="3"/>
      <c r="H1729" s="3"/>
      <c r="I1729" s="3"/>
      <c r="J1729" s="3"/>
      <c r="K1729" s="3"/>
      <c r="L1729" s="3"/>
      <c r="M1729" s="3"/>
      <c r="N1729" s="3"/>
      <c r="O1729"/>
      <c r="P1729"/>
      <c r="Q1729"/>
    </row>
    <row r="1730" spans="1:17" s="6" customFormat="1" x14ac:dyDescent="0.25">
      <c r="A1730" t="s">
        <v>1037</v>
      </c>
      <c r="B1730" t="s">
        <v>1038</v>
      </c>
      <c r="C1730" t="s">
        <v>1039</v>
      </c>
      <c r="D1730" t="s">
        <v>2792</v>
      </c>
      <c r="E1730" s="3" t="s">
        <v>1040</v>
      </c>
      <c r="F1730" s="7" t="s">
        <v>17</v>
      </c>
      <c r="G1730" s="3" t="s">
        <v>18</v>
      </c>
      <c r="H1730" s="3"/>
      <c r="I1730" s="3"/>
      <c r="J1730" s="3"/>
      <c r="K1730" s="3" t="s">
        <v>19</v>
      </c>
      <c r="L1730" s="3" t="s">
        <v>183</v>
      </c>
      <c r="M1730" s="3" t="s">
        <v>21</v>
      </c>
      <c r="N1730" s="3"/>
      <c r="O1730" t="s">
        <v>1041</v>
      </c>
      <c r="P1730"/>
      <c r="Q1730"/>
    </row>
    <row r="1731" spans="1:17" s="6" customFormat="1" x14ac:dyDescent="0.25">
      <c r="A1731"/>
      <c r="B1731"/>
      <c r="C1731"/>
      <c r="D1731"/>
      <c r="E1731" s="3"/>
      <c r="F1731" s="7" t="s">
        <v>22</v>
      </c>
      <c r="G1731" s="3" t="s">
        <v>1042</v>
      </c>
      <c r="H1731" s="3" t="s">
        <v>37</v>
      </c>
      <c r="I1731" s="3"/>
      <c r="J1731" s="3"/>
      <c r="K1731" s="3"/>
      <c r="L1731" s="3"/>
      <c r="M1731" s="3"/>
      <c r="N1731" s="3"/>
      <c r="O1731"/>
      <c r="P1731"/>
      <c r="Q1731"/>
    </row>
    <row r="1732" spans="1:17" s="6" customFormat="1" x14ac:dyDescent="0.25">
      <c r="A1732"/>
      <c r="B1732"/>
      <c r="C1732"/>
      <c r="D1732"/>
      <c r="E1732" s="3"/>
      <c r="F1732" s="7" t="s">
        <v>25</v>
      </c>
      <c r="G1732" s="3" t="s">
        <v>32</v>
      </c>
      <c r="H1732" s="3" t="s">
        <v>27</v>
      </c>
      <c r="I1732" s="3"/>
      <c r="J1732" s="3"/>
      <c r="K1732" s="3"/>
      <c r="L1732" s="3"/>
      <c r="M1732" s="3"/>
      <c r="N1732" s="3"/>
      <c r="O1732"/>
      <c r="P1732"/>
      <c r="Q1732"/>
    </row>
    <row r="1733" spans="1:17" s="6" customFormat="1" x14ac:dyDescent="0.25">
      <c r="A1733" s="3"/>
      <c r="B1733" s="3"/>
      <c r="C1733" s="3"/>
      <c r="D1733" s="3"/>
      <c r="E1733" s="3"/>
      <c r="F1733" s="3" t="s">
        <v>33</v>
      </c>
      <c r="G1733" s="3" t="s">
        <v>34</v>
      </c>
      <c r="H1733" s="3"/>
      <c r="I1733" s="3"/>
      <c r="J1733" s="3"/>
      <c r="K1733" s="3"/>
      <c r="L1733" s="3"/>
      <c r="M1733" s="3"/>
      <c r="N1733" s="3"/>
      <c r="O1733"/>
      <c r="P1733"/>
      <c r="Q1733"/>
    </row>
    <row r="1734" spans="1:17" s="6" customFormat="1" x14ac:dyDescent="0.25">
      <c r="A1734" s="3"/>
      <c r="B1734" s="3"/>
      <c r="C1734" s="3"/>
      <c r="D1734" s="3"/>
      <c r="E1734" s="3"/>
      <c r="F1734" s="3" t="s">
        <v>35</v>
      </c>
      <c r="G1734" s="3" t="s">
        <v>36</v>
      </c>
      <c r="H1734" s="3" t="s">
        <v>37</v>
      </c>
      <c r="I1734" s="3"/>
      <c r="J1734" s="3"/>
      <c r="K1734" s="3"/>
      <c r="L1734" s="3"/>
      <c r="M1734" s="3"/>
      <c r="N1734" s="3"/>
      <c r="O1734"/>
      <c r="P1734"/>
      <c r="Q1734"/>
    </row>
    <row r="1735" spans="1:17" s="6" customFormat="1" x14ac:dyDescent="0.25">
      <c r="A1735"/>
      <c r="B1735"/>
      <c r="C1735"/>
      <c r="D1735"/>
      <c r="E1735" s="3"/>
      <c r="F1735" s="3"/>
      <c r="G1735" s="3"/>
      <c r="H1735" s="3"/>
      <c r="I1735" s="3"/>
      <c r="J1735" s="3"/>
      <c r="K1735" s="3"/>
      <c r="L1735" s="3"/>
      <c r="M1735" s="3"/>
      <c r="N1735" s="3"/>
      <c r="O1735"/>
      <c r="P1735"/>
      <c r="Q1735"/>
    </row>
    <row r="1736" spans="1:17" s="6" customFormat="1" x14ac:dyDescent="0.25">
      <c r="A1736" t="s">
        <v>1043</v>
      </c>
      <c r="B1736" t="s">
        <v>1044</v>
      </c>
      <c r="C1736" t="s">
        <v>1045</v>
      </c>
      <c r="D1736" t="s">
        <v>2793</v>
      </c>
      <c r="E1736" s="3" t="s">
        <v>1046</v>
      </c>
      <c r="F1736" s="3" t="s">
        <v>17</v>
      </c>
      <c r="G1736" s="3" t="s">
        <v>18</v>
      </c>
      <c r="H1736" s="3"/>
      <c r="I1736" s="3"/>
      <c r="J1736" s="3"/>
      <c r="K1736" s="3" t="s">
        <v>19</v>
      </c>
      <c r="L1736" s="3" t="s">
        <v>1047</v>
      </c>
      <c r="M1736" s="3" t="s">
        <v>21</v>
      </c>
      <c r="N1736" s="3"/>
      <c r="O1736" t="s">
        <v>1048</v>
      </c>
      <c r="P1736"/>
      <c r="Q1736"/>
    </row>
    <row r="1737" spans="1:17" s="6" customFormat="1" x14ac:dyDescent="0.25">
      <c r="A1737"/>
      <c r="B1737"/>
      <c r="C1737"/>
      <c r="D1737"/>
      <c r="E1737" s="3"/>
      <c r="F1737" s="3" t="s">
        <v>22</v>
      </c>
      <c r="G1737" s="3" t="s">
        <v>1049</v>
      </c>
      <c r="H1737" s="3" t="s">
        <v>791</v>
      </c>
      <c r="I1737" s="3"/>
      <c r="J1737" s="3"/>
      <c r="K1737" s="3"/>
      <c r="L1737" s="3"/>
      <c r="M1737" s="3"/>
      <c r="N1737" s="3"/>
      <c r="O1737"/>
      <c r="P1737"/>
      <c r="Q1737"/>
    </row>
    <row r="1738" spans="1:17" s="6" customFormat="1" x14ac:dyDescent="0.25">
      <c r="A1738"/>
      <c r="B1738"/>
      <c r="C1738"/>
      <c r="D1738"/>
      <c r="E1738" s="3"/>
      <c r="F1738" s="3" t="s">
        <v>25</v>
      </c>
      <c r="G1738" s="3" t="s">
        <v>87</v>
      </c>
      <c r="H1738" s="3" t="s">
        <v>63</v>
      </c>
      <c r="I1738" s="3"/>
      <c r="J1738" s="3"/>
      <c r="K1738" s="3"/>
      <c r="L1738" s="3"/>
      <c r="M1738" s="3"/>
      <c r="N1738" s="3"/>
      <c r="O1738"/>
      <c r="P1738"/>
      <c r="Q1738"/>
    </row>
    <row r="1739" spans="1:17" s="6" customFormat="1" x14ac:dyDescent="0.25">
      <c r="A1739"/>
      <c r="B1739"/>
      <c r="C1739"/>
      <c r="D1739"/>
      <c r="E1739" s="3"/>
      <c r="F1739" s="3" t="s">
        <v>28</v>
      </c>
      <c r="G1739" s="3" t="s">
        <v>1050</v>
      </c>
      <c r="H1739" s="3" t="s">
        <v>27</v>
      </c>
      <c r="I1739" s="3"/>
      <c r="J1739" s="3"/>
      <c r="K1739" s="3"/>
      <c r="L1739" s="3"/>
      <c r="M1739" s="3"/>
      <c r="N1739" s="3"/>
      <c r="O1739"/>
      <c r="P1739"/>
      <c r="Q1739"/>
    </row>
    <row r="1740" spans="1:17" s="6" customFormat="1" x14ac:dyDescent="0.25">
      <c r="A1740"/>
      <c r="B1740"/>
      <c r="C1740"/>
      <c r="D1740"/>
      <c r="E1740" s="3"/>
      <c r="F1740" s="3" t="s">
        <v>31</v>
      </c>
      <c r="G1740" s="3" t="s">
        <v>789</v>
      </c>
      <c r="H1740" s="3" t="s">
        <v>27</v>
      </c>
      <c r="I1740" s="3"/>
      <c r="J1740" s="3"/>
      <c r="K1740" s="3"/>
      <c r="L1740" s="3"/>
      <c r="M1740" s="3"/>
      <c r="N1740" s="3"/>
      <c r="O1740"/>
      <c r="P1740"/>
      <c r="Q1740"/>
    </row>
    <row r="1741" spans="1:17" s="6" customFormat="1" x14ac:dyDescent="0.25">
      <c r="A1741" s="3"/>
      <c r="B1741" s="3"/>
      <c r="C1741" s="3"/>
      <c r="D1741" s="3"/>
      <c r="E1741" s="3"/>
      <c r="F1741" s="3" t="s">
        <v>52</v>
      </c>
      <c r="G1741" s="3" t="s">
        <v>1051</v>
      </c>
      <c r="H1741" s="3" t="s">
        <v>791</v>
      </c>
      <c r="I1741" s="3"/>
      <c r="J1741" s="3"/>
      <c r="K1741" s="3"/>
      <c r="L1741" s="3"/>
      <c r="M1741" s="3"/>
      <c r="N1741" s="3"/>
      <c r="O1741"/>
      <c r="P1741"/>
      <c r="Q1741"/>
    </row>
    <row r="1742" spans="1:17" s="6" customFormat="1" x14ac:dyDescent="0.25">
      <c r="A1742" s="3"/>
      <c r="B1742" s="3"/>
      <c r="C1742" s="3"/>
      <c r="D1742" s="3"/>
      <c r="E1742" s="3"/>
      <c r="F1742" s="3" t="s">
        <v>124</v>
      </c>
      <c r="G1742" s="3" t="s">
        <v>794</v>
      </c>
      <c r="H1742" s="3" t="s">
        <v>795</v>
      </c>
      <c r="I1742" s="3"/>
      <c r="J1742" s="3"/>
      <c r="K1742" s="3"/>
      <c r="L1742" s="3"/>
      <c r="M1742" s="3"/>
      <c r="N1742" s="3"/>
      <c r="O1742"/>
      <c r="P1742"/>
      <c r="Q1742"/>
    </row>
    <row r="1743" spans="1:17" s="6" customFormat="1" x14ac:dyDescent="0.25">
      <c r="A1743"/>
      <c r="B1743"/>
      <c r="C1743"/>
      <c r="D1743"/>
      <c r="E1743" s="3"/>
      <c r="F1743" s="3" t="s">
        <v>126</v>
      </c>
      <c r="G1743" s="3" t="s">
        <v>1052</v>
      </c>
      <c r="H1743" s="3" t="s">
        <v>63</v>
      </c>
      <c r="I1743" s="3"/>
      <c r="J1743" s="3"/>
      <c r="K1743" s="3"/>
      <c r="L1743" s="3"/>
      <c r="M1743" s="3"/>
      <c r="N1743" s="3"/>
      <c r="O1743"/>
      <c r="P1743"/>
      <c r="Q1743"/>
    </row>
    <row r="1744" spans="1:17" s="6" customFormat="1" x14ac:dyDescent="0.25">
      <c r="A1744" s="3"/>
      <c r="B1744" s="3"/>
      <c r="C1744" s="3"/>
      <c r="D1744" s="3"/>
      <c r="E1744" s="3"/>
      <c r="F1744" s="3" t="s">
        <v>798</v>
      </c>
      <c r="G1744" s="3" t="s">
        <v>323</v>
      </c>
      <c r="H1744" s="3" t="s">
        <v>44</v>
      </c>
      <c r="I1744" s="3"/>
      <c r="J1744" s="3"/>
      <c r="K1744" s="3"/>
      <c r="L1744" s="3"/>
      <c r="M1744" s="3"/>
      <c r="N1744" s="3"/>
      <c r="O1744"/>
      <c r="P1744"/>
      <c r="Q1744"/>
    </row>
    <row r="1745" spans="1:17" s="6" customFormat="1" x14ac:dyDescent="0.25">
      <c r="A1745" s="3"/>
      <c r="B1745" s="3"/>
      <c r="C1745" s="3"/>
      <c r="D1745" s="3"/>
      <c r="E1745" s="3"/>
      <c r="F1745" s="3" t="s">
        <v>801</v>
      </c>
      <c r="G1745" s="3" t="s">
        <v>1053</v>
      </c>
      <c r="H1745" s="3" t="s">
        <v>44</v>
      </c>
      <c r="I1745" s="3"/>
      <c r="J1745" s="3"/>
      <c r="K1745" s="3"/>
      <c r="L1745" s="3"/>
      <c r="M1745" s="3"/>
      <c r="N1745" s="3"/>
      <c r="O1745"/>
      <c r="P1745"/>
      <c r="Q1745"/>
    </row>
    <row r="1746" spans="1:17" s="6" customFormat="1" x14ac:dyDescent="0.25">
      <c r="A1746" s="3"/>
      <c r="B1746" s="3"/>
      <c r="C1746" s="3"/>
      <c r="D1746" s="3"/>
      <c r="E1746" s="3"/>
      <c r="F1746" s="3" t="s">
        <v>804</v>
      </c>
      <c r="G1746" s="3" t="s">
        <v>322</v>
      </c>
      <c r="H1746" s="3" t="s">
        <v>44</v>
      </c>
      <c r="I1746" s="3"/>
      <c r="J1746" s="3"/>
      <c r="K1746" s="3"/>
      <c r="L1746" s="3"/>
      <c r="M1746" s="3"/>
      <c r="N1746" s="3"/>
      <c r="O1746"/>
      <c r="P1746"/>
      <c r="Q1746"/>
    </row>
    <row r="1747" spans="1:17" s="6" customFormat="1" x14ac:dyDescent="0.25">
      <c r="A1747" s="3"/>
      <c r="B1747" s="3"/>
      <c r="C1747" s="3"/>
      <c r="D1747" s="3"/>
      <c r="E1747" s="3"/>
      <c r="F1747" s="3" t="s">
        <v>1054</v>
      </c>
      <c r="G1747" s="3" t="s">
        <v>1055</v>
      </c>
      <c r="H1747" s="3" t="s">
        <v>27</v>
      </c>
      <c r="I1747" s="3"/>
      <c r="J1747" s="3"/>
      <c r="K1747" s="3"/>
      <c r="L1747" s="3"/>
      <c r="M1747" s="3"/>
      <c r="N1747" s="3"/>
      <c r="O1747"/>
      <c r="P1747"/>
      <c r="Q1747"/>
    </row>
    <row r="1748" spans="1:17" s="6" customFormat="1" x14ac:dyDescent="0.25">
      <c r="A1748" s="3"/>
      <c r="B1748" s="3"/>
      <c r="C1748" s="3"/>
      <c r="D1748" s="3"/>
      <c r="E1748" s="3"/>
      <c r="F1748" s="3" t="s">
        <v>1056</v>
      </c>
      <c r="G1748" s="3" t="s">
        <v>287</v>
      </c>
      <c r="H1748" s="3" t="s">
        <v>27</v>
      </c>
      <c r="I1748" s="3"/>
      <c r="J1748" s="3"/>
      <c r="K1748" s="3"/>
      <c r="L1748" s="3"/>
      <c r="M1748" s="3"/>
      <c r="N1748" s="3"/>
      <c r="O1748"/>
      <c r="P1748"/>
      <c r="Q1748"/>
    </row>
    <row r="1749" spans="1:17" s="6" customFormat="1" x14ac:dyDescent="0.25">
      <c r="A1749" s="3"/>
      <c r="B1749" s="3"/>
      <c r="C1749" s="3"/>
      <c r="D1749" s="3"/>
      <c r="E1749" s="3"/>
      <c r="F1749" s="3" t="s">
        <v>33</v>
      </c>
      <c r="G1749" s="3" t="s">
        <v>34</v>
      </c>
      <c r="H1749" s="3"/>
      <c r="I1749" s="3"/>
      <c r="J1749" s="3"/>
      <c r="K1749" s="3"/>
      <c r="L1749" s="3"/>
      <c r="M1749" s="3"/>
      <c r="N1749" s="3"/>
      <c r="O1749"/>
      <c r="P1749"/>
      <c r="Q1749"/>
    </row>
    <row r="1750" spans="1:17" s="6" customFormat="1" x14ac:dyDescent="0.25">
      <c r="A1750" s="3"/>
      <c r="B1750" s="3"/>
      <c r="C1750" s="3"/>
      <c r="D1750" s="3"/>
      <c r="E1750" s="3"/>
      <c r="F1750" s="3" t="s">
        <v>35</v>
      </c>
      <c r="G1750" s="3" t="s">
        <v>36</v>
      </c>
      <c r="H1750" s="3" t="s">
        <v>37</v>
      </c>
      <c r="I1750" s="3"/>
      <c r="J1750" s="3"/>
      <c r="K1750" s="3"/>
      <c r="L1750" s="3"/>
      <c r="M1750" s="3"/>
      <c r="N1750" s="3"/>
      <c r="O1750"/>
      <c r="P1750"/>
      <c r="Q1750"/>
    </row>
    <row r="1751" spans="1:17" s="6" customFormat="1" x14ac:dyDescent="0.25">
      <c r="A1751"/>
      <c r="B1751"/>
      <c r="C1751"/>
      <c r="D1751"/>
      <c r="E1751" s="3"/>
      <c r="F1751" s="3"/>
      <c r="G1751" s="3"/>
      <c r="H1751" s="3"/>
      <c r="I1751" s="3"/>
      <c r="J1751" s="3"/>
      <c r="K1751" s="3"/>
      <c r="L1751" s="3"/>
      <c r="M1751" s="3"/>
      <c r="N1751" s="3"/>
      <c r="O1751"/>
      <c r="P1751"/>
      <c r="Q1751"/>
    </row>
    <row r="1752" spans="1:17" s="6" customFormat="1" ht="116.1" customHeight="1" x14ac:dyDescent="0.25">
      <c r="A1752" t="s">
        <v>1057</v>
      </c>
      <c r="B1752" s="3" t="s">
        <v>1058</v>
      </c>
      <c r="C1752" t="s">
        <v>1059</v>
      </c>
      <c r="D1752" s="3" t="s">
        <v>2794</v>
      </c>
      <c r="E1752" s="3" t="s">
        <v>1060</v>
      </c>
      <c r="F1752" s="3" t="s">
        <v>17</v>
      </c>
      <c r="G1752" s="3" t="s">
        <v>18</v>
      </c>
      <c r="H1752" s="3"/>
      <c r="I1752" s="3"/>
      <c r="J1752" s="3"/>
      <c r="K1752" s="3" t="s">
        <v>1032</v>
      </c>
      <c r="L1752" s="3" t="s">
        <v>20</v>
      </c>
      <c r="M1752" s="3" t="s">
        <v>21</v>
      </c>
      <c r="N1752" s="3"/>
      <c r="O1752" t="s">
        <v>1061</v>
      </c>
      <c r="P1752"/>
      <c r="Q1752"/>
    </row>
    <row r="1753" spans="1:17" s="6" customFormat="1" ht="14.45" customHeight="1" x14ac:dyDescent="0.25">
      <c r="A1753"/>
      <c r="B1753" s="3"/>
      <c r="C1753"/>
      <c r="D1753" s="3"/>
      <c r="E1753" s="3"/>
      <c r="F1753" s="3" t="s">
        <v>22</v>
      </c>
      <c r="G1753" s="3" t="s">
        <v>273</v>
      </c>
      <c r="H1753" s="3" t="s">
        <v>44</v>
      </c>
      <c r="I1753" s="3"/>
      <c r="J1753" s="3"/>
      <c r="K1753" s="3"/>
      <c r="L1753" s="3"/>
      <c r="M1753" s="3"/>
      <c r="N1753" s="3"/>
      <c r="O1753"/>
      <c r="P1753"/>
      <c r="Q1753"/>
    </row>
    <row r="1754" spans="1:17" s="6" customFormat="1" ht="14.45" customHeight="1" x14ac:dyDescent="0.25">
      <c r="A1754"/>
      <c r="B1754" s="3"/>
      <c r="C1754"/>
      <c r="D1754" s="3"/>
      <c r="E1754" s="3"/>
      <c r="F1754" s="3" t="s">
        <v>25</v>
      </c>
      <c r="G1754" s="3" t="s">
        <v>83</v>
      </c>
      <c r="H1754" s="3" t="s">
        <v>27</v>
      </c>
      <c r="I1754" s="3"/>
      <c r="J1754" s="3"/>
      <c r="K1754" s="3"/>
      <c r="L1754" s="3"/>
      <c r="M1754" s="3"/>
      <c r="N1754" s="3"/>
      <c r="O1754"/>
      <c r="P1754"/>
      <c r="Q1754"/>
    </row>
    <row r="1755" spans="1:17" s="6" customFormat="1" ht="14.45" customHeight="1" x14ac:dyDescent="0.25">
      <c r="A1755"/>
      <c r="B1755" s="3"/>
      <c r="C1755"/>
      <c r="D1755" s="3"/>
      <c r="E1755" s="3"/>
      <c r="F1755" s="3" t="s">
        <v>28</v>
      </c>
      <c r="G1755" s="3" t="s">
        <v>23</v>
      </c>
      <c r="H1755" s="3" t="s">
        <v>27</v>
      </c>
      <c r="I1755" s="3"/>
      <c r="J1755" s="3"/>
      <c r="K1755" s="3"/>
      <c r="L1755" s="3"/>
      <c r="M1755" s="3"/>
      <c r="N1755" s="3"/>
      <c r="O1755"/>
      <c r="P1755"/>
      <c r="Q1755"/>
    </row>
    <row r="1756" spans="1:17" s="6" customFormat="1" ht="14.45" customHeight="1" x14ac:dyDescent="0.25">
      <c r="A1756"/>
      <c r="B1756" s="3"/>
      <c r="C1756"/>
      <c r="D1756" s="3"/>
      <c r="E1756" s="3"/>
      <c r="F1756" s="3" t="s">
        <v>31</v>
      </c>
      <c r="G1756" s="3" t="s">
        <v>1062</v>
      </c>
      <c r="H1756" s="3" t="s">
        <v>63</v>
      </c>
      <c r="I1756" s="3"/>
      <c r="J1756" s="3"/>
      <c r="K1756" s="3"/>
      <c r="L1756" s="3"/>
      <c r="M1756" s="3"/>
      <c r="N1756" s="3"/>
      <c r="O1756"/>
      <c r="P1756"/>
      <c r="Q1756"/>
    </row>
    <row r="1757" spans="1:17" s="6" customFormat="1" x14ac:dyDescent="0.25">
      <c r="A1757"/>
      <c r="B1757" s="3"/>
      <c r="C1757"/>
      <c r="D1757" s="3"/>
      <c r="E1757" s="3"/>
      <c r="F1757" s="3" t="s">
        <v>33</v>
      </c>
      <c r="G1757" s="3" t="s">
        <v>34</v>
      </c>
      <c r="H1757" s="3"/>
      <c r="I1757" s="3"/>
      <c r="J1757" s="3"/>
      <c r="K1757" s="3"/>
      <c r="L1757" s="3"/>
      <c r="M1757" s="3"/>
      <c r="N1757" s="3"/>
      <c r="O1757"/>
      <c r="P1757"/>
      <c r="Q1757"/>
    </row>
    <row r="1758" spans="1:17" s="6" customFormat="1" x14ac:dyDescent="0.25">
      <c r="A1758" s="3"/>
      <c r="B1758" s="3"/>
      <c r="C1758" s="3"/>
      <c r="D1758" s="3"/>
      <c r="E1758" s="3"/>
      <c r="F1758" s="3" t="s">
        <v>35</v>
      </c>
      <c r="G1758" s="3" t="s">
        <v>36</v>
      </c>
      <c r="H1758" s="3" t="s">
        <v>37</v>
      </c>
      <c r="I1758" s="3"/>
      <c r="J1758" s="3"/>
      <c r="K1758" s="3"/>
      <c r="L1758" s="3"/>
      <c r="M1758" s="3"/>
      <c r="N1758" s="3"/>
      <c r="O1758"/>
      <c r="P1758"/>
      <c r="Q1758"/>
    </row>
    <row r="1759" spans="1:17" s="6" customFormat="1" x14ac:dyDescent="0.25">
      <c r="A1759" s="3"/>
      <c r="B1759" s="3"/>
      <c r="C1759" s="3"/>
      <c r="D1759" s="3"/>
      <c r="E1759" s="3"/>
      <c r="F1759" s="3"/>
      <c r="G1759" s="3"/>
      <c r="H1759" s="3"/>
      <c r="I1759" s="3"/>
      <c r="J1759" s="3"/>
      <c r="K1759" s="3"/>
      <c r="L1759" s="3"/>
      <c r="M1759" s="3"/>
      <c r="N1759" s="3"/>
      <c r="O1759"/>
      <c r="P1759"/>
      <c r="Q1759"/>
    </row>
    <row r="1760" spans="1:17" s="6" customFormat="1" x14ac:dyDescent="0.25">
      <c r="A1760" s="3" t="s">
        <v>1063</v>
      </c>
      <c r="B1760" s="3" t="s">
        <v>1064</v>
      </c>
      <c r="C1760" s="3" t="s">
        <v>512</v>
      </c>
      <c r="D1760" s="3" t="s">
        <v>2795</v>
      </c>
      <c r="E1760" s="3" t="s">
        <v>1065</v>
      </c>
      <c r="F1760" s="3" t="s">
        <v>17</v>
      </c>
      <c r="G1760" s="3" t="s">
        <v>18</v>
      </c>
      <c r="H1760" s="3"/>
      <c r="I1760" s="3"/>
      <c r="J1760" s="3"/>
      <c r="K1760" s="3" t="s">
        <v>48</v>
      </c>
      <c r="L1760" s="3" t="s">
        <v>20</v>
      </c>
      <c r="M1760" s="3" t="s">
        <v>21</v>
      </c>
      <c r="N1760" s="3"/>
      <c r="O1760" t="s">
        <v>1066</v>
      </c>
      <c r="P1760"/>
      <c r="Q1760"/>
    </row>
    <row r="1761" spans="1:17" s="6" customFormat="1" x14ac:dyDescent="0.25">
      <c r="A1761" s="3"/>
      <c r="B1761" s="3"/>
      <c r="C1761" s="3"/>
      <c r="D1761" s="3"/>
      <c r="E1761" s="3"/>
      <c r="F1761" s="7" t="s">
        <v>22</v>
      </c>
      <c r="G1761" s="3" t="s">
        <v>1067</v>
      </c>
      <c r="H1761" s="3" t="s">
        <v>63</v>
      </c>
      <c r="I1761" s="3"/>
      <c r="J1761" s="3"/>
      <c r="K1761" s="3"/>
      <c r="L1761" s="3"/>
      <c r="M1761" s="3"/>
      <c r="N1761" s="3"/>
      <c r="O1761"/>
      <c r="P1761"/>
      <c r="Q1761"/>
    </row>
    <row r="1762" spans="1:17" s="6" customFormat="1" x14ac:dyDescent="0.25">
      <c r="A1762" s="3"/>
      <c r="B1762" s="3"/>
      <c r="C1762" s="3"/>
      <c r="D1762" s="3"/>
      <c r="E1762" s="3"/>
      <c r="F1762" s="7" t="s">
        <v>25</v>
      </c>
      <c r="G1762" s="3" t="s">
        <v>1068</v>
      </c>
      <c r="H1762" s="3" t="s">
        <v>44</v>
      </c>
      <c r="I1762" s="3"/>
      <c r="J1762" s="3"/>
      <c r="K1762" s="3"/>
      <c r="L1762" s="3"/>
      <c r="M1762" s="3"/>
      <c r="N1762" s="3"/>
      <c r="O1762"/>
      <c r="P1762"/>
      <c r="Q1762"/>
    </row>
    <row r="1763" spans="1:17" s="6" customFormat="1" x14ac:dyDescent="0.25">
      <c r="A1763" s="3"/>
      <c r="B1763" s="3"/>
      <c r="C1763" s="3"/>
      <c r="D1763" s="3"/>
      <c r="E1763" s="3"/>
      <c r="F1763" s="3" t="s">
        <v>28</v>
      </c>
      <c r="G1763" s="3" t="s">
        <v>1069</v>
      </c>
      <c r="H1763" s="3" t="s">
        <v>27</v>
      </c>
      <c r="I1763" s="3"/>
      <c r="J1763" s="3"/>
      <c r="K1763" s="3"/>
      <c r="L1763" s="3"/>
      <c r="M1763" s="3"/>
      <c r="N1763" s="3"/>
      <c r="O1763"/>
      <c r="P1763"/>
      <c r="Q1763"/>
    </row>
    <row r="1764" spans="1:17" s="6" customFormat="1" x14ac:dyDescent="0.25">
      <c r="A1764" s="3"/>
      <c r="B1764" s="3"/>
      <c r="C1764" s="3"/>
      <c r="D1764" s="3"/>
      <c r="E1764" s="3"/>
      <c r="F1764" s="3" t="s">
        <v>31</v>
      </c>
      <c r="G1764" s="3" t="s">
        <v>1070</v>
      </c>
      <c r="H1764" s="3" t="s">
        <v>791</v>
      </c>
      <c r="I1764" s="3"/>
      <c r="J1764" s="3"/>
      <c r="K1764" s="3"/>
      <c r="L1764" s="3"/>
      <c r="M1764" s="3"/>
      <c r="N1764" s="3"/>
      <c r="O1764"/>
      <c r="P1764"/>
      <c r="Q1764"/>
    </row>
    <row r="1765" spans="1:17" s="6" customFormat="1" x14ac:dyDescent="0.25">
      <c r="A1765" s="3"/>
      <c r="B1765" s="3"/>
      <c r="C1765" s="3"/>
      <c r="D1765" s="3"/>
      <c r="E1765" s="3"/>
      <c r="F1765" s="3" t="s">
        <v>52</v>
      </c>
      <c r="G1765" s="3" t="s">
        <v>1071</v>
      </c>
      <c r="H1765" s="3" t="s">
        <v>418</v>
      </c>
      <c r="I1765" s="3"/>
      <c r="J1765" s="3"/>
      <c r="K1765" s="3"/>
      <c r="L1765" s="3"/>
      <c r="M1765" s="3"/>
      <c r="N1765" s="3"/>
      <c r="O1765"/>
      <c r="P1765"/>
      <c r="Q1765"/>
    </row>
    <row r="1766" spans="1:17" s="6" customFormat="1" ht="14.45" customHeight="1" x14ac:dyDescent="0.25">
      <c r="A1766" s="3"/>
      <c r="B1766" s="3"/>
      <c r="C1766" s="3"/>
      <c r="D1766" s="3"/>
      <c r="E1766" s="3"/>
      <c r="F1766" s="3" t="s">
        <v>33</v>
      </c>
      <c r="G1766" s="3" t="s">
        <v>34</v>
      </c>
      <c r="H1766" s="3"/>
      <c r="I1766" s="3"/>
      <c r="J1766" s="3"/>
      <c r="K1766" s="3"/>
      <c r="L1766" s="3"/>
      <c r="M1766" s="3"/>
      <c r="N1766" s="3"/>
      <c r="O1766"/>
      <c r="P1766"/>
      <c r="Q1766"/>
    </row>
    <row r="1767" spans="1:17" s="6" customFormat="1" x14ac:dyDescent="0.25">
      <c r="A1767"/>
      <c r="B1767"/>
      <c r="C1767" s="10"/>
      <c r="D1767" s="10"/>
      <c r="E1767" s="3"/>
      <c r="F1767" s="3" t="s">
        <v>35</v>
      </c>
      <c r="G1767" s="3" t="s">
        <v>36</v>
      </c>
      <c r="H1767" s="3" t="s">
        <v>37</v>
      </c>
      <c r="I1767" s="3"/>
      <c r="J1767" s="3"/>
      <c r="K1767" s="3"/>
      <c r="L1767" s="3"/>
      <c r="M1767" s="3"/>
      <c r="N1767" s="3"/>
      <c r="O1767"/>
      <c r="P1767"/>
      <c r="Q1767"/>
    </row>
    <row r="1768" spans="1:17" s="6" customFormat="1" x14ac:dyDescent="0.25">
      <c r="A1768"/>
      <c r="B1768"/>
      <c r="C1768" s="10"/>
      <c r="D1768" s="10"/>
      <c r="E1768" s="3"/>
      <c r="F1768" s="7"/>
      <c r="G1768" s="3"/>
      <c r="H1768" s="3"/>
      <c r="I1768" s="3"/>
      <c r="J1768" s="3"/>
      <c r="K1768" s="3"/>
      <c r="L1768" s="3"/>
      <c r="M1768" s="3"/>
      <c r="N1768" s="3"/>
      <c r="O1768"/>
      <c r="P1768"/>
      <c r="Q1768"/>
    </row>
    <row r="1769" spans="1:17" s="6" customFormat="1" x14ac:dyDescent="0.25">
      <c r="A1769" t="s">
        <v>1072</v>
      </c>
      <c r="B1769" t="s">
        <v>1073</v>
      </c>
      <c r="C1769" s="10" t="s">
        <v>1074</v>
      </c>
      <c r="D1769" s="10" t="s">
        <v>2796</v>
      </c>
      <c r="E1769" s="3" t="s">
        <v>1075</v>
      </c>
      <c r="F1769" s="7" t="s">
        <v>17</v>
      </c>
      <c r="G1769" s="3" t="s">
        <v>18</v>
      </c>
      <c r="H1769" s="3"/>
      <c r="I1769" s="3"/>
      <c r="J1769" s="3"/>
      <c r="K1769" s="3" t="s">
        <v>48</v>
      </c>
      <c r="L1769" s="3" t="s">
        <v>20</v>
      </c>
      <c r="M1769" s="3" t="s">
        <v>21</v>
      </c>
      <c r="N1769" s="3"/>
      <c r="O1769" t="s">
        <v>1076</v>
      </c>
      <c r="P1769"/>
      <c r="Q1769"/>
    </row>
    <row r="1770" spans="1:17" s="6" customFormat="1" x14ac:dyDescent="0.25">
      <c r="A1770"/>
      <c r="B1770"/>
      <c r="C1770" s="10"/>
      <c r="D1770" s="10"/>
      <c r="E1770" s="3"/>
      <c r="F1770" s="3" t="s">
        <v>22</v>
      </c>
      <c r="G1770" s="3" t="s">
        <v>1077</v>
      </c>
      <c r="H1770" s="3" t="s">
        <v>63</v>
      </c>
      <c r="I1770" s="3"/>
      <c r="J1770" s="3"/>
      <c r="K1770" s="3"/>
      <c r="L1770" s="3"/>
      <c r="M1770" s="3"/>
      <c r="N1770" s="3"/>
      <c r="O1770"/>
      <c r="P1770"/>
      <c r="Q1770"/>
    </row>
    <row r="1771" spans="1:17" s="6" customFormat="1" x14ac:dyDescent="0.25">
      <c r="A1771"/>
      <c r="B1771"/>
      <c r="C1771" s="10"/>
      <c r="D1771" s="10"/>
      <c r="E1771" s="3"/>
      <c r="F1771" s="3" t="s">
        <v>25</v>
      </c>
      <c r="G1771" s="3" t="s">
        <v>1078</v>
      </c>
      <c r="H1771" s="3" t="s">
        <v>27</v>
      </c>
      <c r="I1771" s="3"/>
      <c r="J1771" s="3"/>
      <c r="K1771" s="3"/>
      <c r="L1771" s="3"/>
      <c r="M1771" s="3"/>
      <c r="N1771" s="3"/>
      <c r="O1771"/>
      <c r="P1771"/>
      <c r="Q1771"/>
    </row>
    <row r="1772" spans="1:17" s="6" customFormat="1" x14ac:dyDescent="0.25">
      <c r="A1772" s="3"/>
      <c r="B1772" s="3"/>
      <c r="C1772" s="3"/>
      <c r="D1772" s="3"/>
      <c r="E1772" s="3"/>
      <c r="F1772" s="3" t="s">
        <v>28</v>
      </c>
      <c r="G1772" s="3" t="s">
        <v>83</v>
      </c>
      <c r="H1772" s="3" t="s">
        <v>27</v>
      </c>
      <c r="I1772" s="3"/>
      <c r="J1772" s="3"/>
      <c r="K1772" s="3"/>
      <c r="L1772" s="3"/>
      <c r="M1772" s="3"/>
      <c r="N1772" s="3"/>
      <c r="O1772"/>
      <c r="P1772"/>
      <c r="Q1772"/>
    </row>
    <row r="1773" spans="1:17" s="6" customFormat="1" x14ac:dyDescent="0.25">
      <c r="A1773" s="3"/>
      <c r="B1773" s="3"/>
      <c r="C1773" s="3"/>
      <c r="D1773" s="3"/>
      <c r="E1773" s="3"/>
      <c r="F1773" s="3" t="s">
        <v>31</v>
      </c>
      <c r="G1773" s="3" t="s">
        <v>139</v>
      </c>
      <c r="H1773" s="3" t="s">
        <v>27</v>
      </c>
      <c r="I1773" s="3"/>
      <c r="J1773" s="3"/>
      <c r="K1773" s="3"/>
      <c r="L1773" s="3"/>
      <c r="M1773" s="3"/>
      <c r="N1773" s="3"/>
      <c r="O1773"/>
      <c r="P1773"/>
      <c r="Q1773"/>
    </row>
    <row r="1774" spans="1:17" s="6" customFormat="1" x14ac:dyDescent="0.25">
      <c r="A1774"/>
      <c r="B1774"/>
      <c r="C1774" s="10"/>
      <c r="D1774" s="10"/>
      <c r="E1774" s="3"/>
      <c r="F1774" s="3" t="s">
        <v>33</v>
      </c>
      <c r="G1774" s="3" t="s">
        <v>34</v>
      </c>
      <c r="H1774" s="3"/>
      <c r="I1774" s="3"/>
      <c r="J1774" s="3"/>
      <c r="K1774" s="3"/>
      <c r="L1774" s="3"/>
      <c r="M1774" s="3"/>
      <c r="N1774" s="3"/>
      <c r="O1774"/>
      <c r="P1774"/>
      <c r="Q1774"/>
    </row>
    <row r="1775" spans="1:17" s="6" customFormat="1" x14ac:dyDescent="0.25">
      <c r="A1775" s="3"/>
      <c r="B1775" s="3"/>
      <c r="C1775" s="3"/>
      <c r="D1775" s="3"/>
      <c r="E1775" s="3"/>
      <c r="F1775" s="7" t="s">
        <v>35</v>
      </c>
      <c r="G1775" s="3" t="s">
        <v>36</v>
      </c>
      <c r="H1775" s="3" t="s">
        <v>37</v>
      </c>
      <c r="I1775" s="3"/>
      <c r="J1775" s="3"/>
      <c r="K1775" s="3"/>
      <c r="L1775" s="3"/>
      <c r="M1775" s="3"/>
      <c r="N1775" s="3"/>
      <c r="O1775"/>
      <c r="P1775"/>
      <c r="Q1775"/>
    </row>
    <row r="1776" spans="1:17" s="6" customFormat="1" x14ac:dyDescent="0.25">
      <c r="A1776" s="3"/>
      <c r="B1776" s="3"/>
      <c r="C1776" s="3"/>
      <c r="D1776" s="3"/>
      <c r="E1776" s="3"/>
      <c r="F1776" s="7"/>
      <c r="G1776" s="3"/>
      <c r="H1776" s="3"/>
      <c r="I1776" s="3"/>
      <c r="J1776" s="3"/>
      <c r="K1776" s="3"/>
      <c r="L1776" s="3"/>
      <c r="M1776" s="3"/>
      <c r="N1776" s="3"/>
      <c r="O1776"/>
      <c r="P1776"/>
      <c r="Q1776"/>
    </row>
    <row r="1777" spans="1:17" s="6" customFormat="1" x14ac:dyDescent="0.25">
      <c r="A1777" s="3" t="s">
        <v>1079</v>
      </c>
      <c r="B1777" s="3" t="s">
        <v>1080</v>
      </c>
      <c r="C1777" s="3" t="s">
        <v>1081</v>
      </c>
      <c r="D1777" s="3" t="s">
        <v>2797</v>
      </c>
      <c r="E1777" s="3" t="s">
        <v>1082</v>
      </c>
      <c r="F1777" s="7" t="s">
        <v>17</v>
      </c>
      <c r="G1777" s="3" t="s">
        <v>18</v>
      </c>
      <c r="H1777" s="3"/>
      <c r="I1777" s="3"/>
      <c r="J1777" s="3"/>
      <c r="K1777" s="3" t="s">
        <v>696</v>
      </c>
      <c r="L1777" s="3" t="s">
        <v>20</v>
      </c>
      <c r="M1777" s="3" t="s">
        <v>21</v>
      </c>
      <c r="N1777" s="3"/>
      <c r="O1777" t="s">
        <v>1083</v>
      </c>
      <c r="P1777"/>
      <c r="Q1777"/>
    </row>
    <row r="1778" spans="1:17" s="6" customFormat="1" x14ac:dyDescent="0.25">
      <c r="A1778" s="3"/>
      <c r="B1778" s="3"/>
      <c r="C1778" s="3"/>
      <c r="D1778" s="3"/>
      <c r="E1778" s="3"/>
      <c r="F1778" s="3" t="s">
        <v>22</v>
      </c>
      <c r="G1778" s="3" t="s">
        <v>1062</v>
      </c>
      <c r="H1778" s="3" t="s">
        <v>63</v>
      </c>
      <c r="I1778" s="3"/>
      <c r="J1778" s="3"/>
      <c r="K1778" s="3"/>
      <c r="L1778" s="3"/>
      <c r="M1778" s="3"/>
      <c r="N1778" s="3"/>
      <c r="O1778"/>
      <c r="P1778"/>
      <c r="Q1778"/>
    </row>
    <row r="1779" spans="1:17" s="6" customFormat="1" x14ac:dyDescent="0.25">
      <c r="A1779" s="3"/>
      <c r="B1779" s="3"/>
      <c r="C1779" s="3"/>
      <c r="D1779" s="3"/>
      <c r="E1779" s="3"/>
      <c r="F1779" s="3" t="s">
        <v>25</v>
      </c>
      <c r="G1779" s="3" t="s">
        <v>1084</v>
      </c>
      <c r="H1779" s="3" t="s">
        <v>791</v>
      </c>
      <c r="I1779" s="3"/>
      <c r="J1779" s="3"/>
      <c r="K1779" s="3"/>
      <c r="L1779" s="3"/>
      <c r="M1779" s="3"/>
      <c r="N1779" s="3"/>
      <c r="O1779"/>
      <c r="P1779"/>
      <c r="Q1779"/>
    </row>
    <row r="1780" spans="1:17" s="6" customFormat="1" x14ac:dyDescent="0.25">
      <c r="A1780"/>
      <c r="B1780"/>
      <c r="C1780"/>
      <c r="D1780"/>
      <c r="E1780" s="3"/>
      <c r="F1780" s="3" t="s">
        <v>33</v>
      </c>
      <c r="G1780" s="3" t="s">
        <v>34</v>
      </c>
      <c r="H1780" s="3"/>
      <c r="I1780" s="3"/>
      <c r="J1780" s="3"/>
      <c r="K1780" s="3"/>
      <c r="L1780" s="3"/>
      <c r="M1780" s="3"/>
      <c r="N1780" s="3"/>
      <c r="O1780"/>
      <c r="P1780"/>
      <c r="Q1780"/>
    </row>
    <row r="1781" spans="1:17" s="6" customFormat="1" x14ac:dyDescent="0.25">
      <c r="A1781"/>
      <c r="B1781"/>
      <c r="C1781"/>
      <c r="D1781"/>
      <c r="E1781" s="3"/>
      <c r="F1781" s="7" t="s">
        <v>35</v>
      </c>
      <c r="G1781" s="3" t="s">
        <v>36</v>
      </c>
      <c r="H1781" s="3" t="s">
        <v>37</v>
      </c>
      <c r="I1781" s="3"/>
      <c r="J1781" s="3"/>
      <c r="K1781" s="3"/>
      <c r="L1781" s="3"/>
      <c r="M1781" s="3"/>
      <c r="N1781" s="3"/>
      <c r="O1781"/>
      <c r="P1781"/>
      <c r="Q1781"/>
    </row>
    <row r="1782" spans="1:17" s="6" customFormat="1" x14ac:dyDescent="0.25">
      <c r="A1782"/>
      <c r="B1782"/>
      <c r="C1782"/>
      <c r="D1782"/>
      <c r="E1782" s="3"/>
      <c r="F1782" s="7"/>
      <c r="G1782" s="3"/>
      <c r="H1782" s="3"/>
      <c r="I1782" s="3"/>
      <c r="J1782" s="3"/>
      <c r="K1782" s="3"/>
      <c r="L1782" s="3"/>
      <c r="M1782" s="3"/>
      <c r="N1782" s="3"/>
      <c r="O1782"/>
      <c r="P1782"/>
      <c r="Q1782"/>
    </row>
    <row r="1783" spans="1:17" s="6" customFormat="1" x14ac:dyDescent="0.25">
      <c r="A1783" s="3" t="s">
        <v>1085</v>
      </c>
      <c r="B1783" s="3" t="s">
        <v>1086</v>
      </c>
      <c r="C1783" s="3" t="s">
        <v>1087</v>
      </c>
      <c r="D1783" s="3" t="s">
        <v>2798</v>
      </c>
      <c r="E1783" s="3" t="s">
        <v>1088</v>
      </c>
      <c r="F1783" s="3" t="s">
        <v>17</v>
      </c>
      <c r="G1783" s="3" t="s">
        <v>18</v>
      </c>
      <c r="H1783" s="3"/>
      <c r="I1783" s="3"/>
      <c r="J1783" s="3"/>
      <c r="K1783" s="3" t="s">
        <v>696</v>
      </c>
      <c r="L1783" s="3" t="s">
        <v>20</v>
      </c>
      <c r="M1783" s="3" t="s">
        <v>21</v>
      </c>
      <c r="N1783" s="3"/>
      <c r="O1783" t="s">
        <v>1089</v>
      </c>
      <c r="P1783"/>
      <c r="Q1783"/>
    </row>
    <row r="1784" spans="1:17" s="6" customFormat="1" x14ac:dyDescent="0.25">
      <c r="A1784"/>
      <c r="B1784"/>
      <c r="C1784"/>
      <c r="D1784"/>
      <c r="F1784" s="3" t="s">
        <v>22</v>
      </c>
      <c r="G1784" s="3" t="s">
        <v>139</v>
      </c>
      <c r="H1784" s="3" t="s">
        <v>27</v>
      </c>
      <c r="I1784" s="3"/>
      <c r="J1784" s="3"/>
      <c r="K1784" s="3"/>
      <c r="L1784" s="3"/>
      <c r="M1784" s="3"/>
      <c r="N1784" s="3"/>
      <c r="O1784"/>
      <c r="P1784"/>
      <c r="Q1784"/>
    </row>
    <row r="1785" spans="1:17" s="6" customFormat="1" x14ac:dyDescent="0.25">
      <c r="A1785" s="3"/>
      <c r="B1785" s="3"/>
      <c r="C1785" s="3"/>
      <c r="D1785" s="3"/>
      <c r="E1785" s="3"/>
      <c r="F1785" s="7" t="s">
        <v>33</v>
      </c>
      <c r="G1785" s="3" t="s">
        <v>34</v>
      </c>
      <c r="H1785" s="3"/>
      <c r="I1785" s="3"/>
      <c r="J1785" s="3"/>
      <c r="K1785" s="3"/>
      <c r="L1785" s="3"/>
      <c r="M1785" s="3"/>
      <c r="N1785" s="3"/>
      <c r="O1785"/>
      <c r="P1785"/>
      <c r="Q1785"/>
    </row>
    <row r="1786" spans="1:17" s="6" customFormat="1" x14ac:dyDescent="0.25">
      <c r="A1786" s="3"/>
      <c r="B1786" s="3"/>
      <c r="C1786" s="3"/>
      <c r="D1786" s="3"/>
      <c r="E1786" s="3"/>
      <c r="F1786" s="7" t="s">
        <v>35</v>
      </c>
      <c r="G1786" s="3" t="s">
        <v>36</v>
      </c>
      <c r="H1786" s="3" t="s">
        <v>37</v>
      </c>
      <c r="I1786" s="3"/>
      <c r="J1786" s="3"/>
      <c r="K1786" s="3"/>
      <c r="L1786" s="3"/>
      <c r="M1786" s="3"/>
      <c r="N1786" s="3"/>
      <c r="O1786"/>
      <c r="P1786"/>
      <c r="Q1786"/>
    </row>
    <row r="1787" spans="1:17" s="6" customFormat="1" x14ac:dyDescent="0.25">
      <c r="A1787" s="3"/>
      <c r="B1787" s="3"/>
      <c r="C1787" s="3"/>
      <c r="D1787" s="3"/>
      <c r="E1787" s="3"/>
      <c r="F1787" s="7"/>
      <c r="G1787" s="3"/>
      <c r="H1787" s="3"/>
      <c r="I1787" s="3"/>
      <c r="J1787" s="3"/>
      <c r="K1787" s="3"/>
      <c r="L1787" s="3"/>
      <c r="M1787" s="3"/>
      <c r="N1787" s="3"/>
      <c r="O1787"/>
      <c r="P1787"/>
      <c r="Q1787"/>
    </row>
    <row r="1788" spans="1:17" s="6" customFormat="1" x14ac:dyDescent="0.25">
      <c r="A1788" s="3" t="s">
        <v>1090</v>
      </c>
      <c r="B1788" s="3" t="s">
        <v>1091</v>
      </c>
      <c r="C1788" s="3" t="s">
        <v>1092</v>
      </c>
      <c r="D1788" s="3" t="s">
        <v>2799</v>
      </c>
      <c r="E1788" s="3" t="s">
        <v>1093</v>
      </c>
      <c r="F1788" s="3" t="s">
        <v>17</v>
      </c>
      <c r="G1788" s="3" t="s">
        <v>18</v>
      </c>
      <c r="H1788" s="3"/>
      <c r="I1788" s="3"/>
      <c r="J1788" s="3"/>
      <c r="K1788" s="3" t="s">
        <v>19</v>
      </c>
      <c r="L1788" s="3" t="s">
        <v>20</v>
      </c>
      <c r="M1788" s="3" t="s">
        <v>21</v>
      </c>
      <c r="N1788" s="3"/>
      <c r="O1788" t="s">
        <v>1094</v>
      </c>
      <c r="P1788"/>
      <c r="Q1788"/>
    </row>
    <row r="1789" spans="1:17" s="6" customFormat="1" x14ac:dyDescent="0.25">
      <c r="A1789" s="3"/>
      <c r="B1789" s="3"/>
      <c r="C1789" s="3"/>
      <c r="D1789" s="3"/>
      <c r="E1789" s="3"/>
      <c r="F1789" s="3" t="s">
        <v>22</v>
      </c>
      <c r="G1789" s="3" t="s">
        <v>139</v>
      </c>
      <c r="H1789" s="3" t="s">
        <v>27</v>
      </c>
      <c r="I1789" s="3"/>
      <c r="J1789" s="3"/>
      <c r="K1789" s="3"/>
      <c r="L1789" s="3"/>
      <c r="M1789" s="3"/>
      <c r="N1789" s="3"/>
      <c r="O1789"/>
      <c r="P1789"/>
      <c r="Q1789"/>
    </row>
    <row r="1790" spans="1:17" s="6" customFormat="1" x14ac:dyDescent="0.25">
      <c r="A1790" s="3"/>
      <c r="B1790" s="3"/>
      <c r="C1790" s="3"/>
      <c r="D1790" s="3"/>
      <c r="E1790" s="3"/>
      <c r="F1790" s="3" t="s">
        <v>25</v>
      </c>
      <c r="G1790" s="3" t="s">
        <v>1062</v>
      </c>
      <c r="H1790" s="3" t="s">
        <v>63</v>
      </c>
      <c r="I1790" s="3"/>
      <c r="J1790" s="3"/>
      <c r="K1790" s="3"/>
      <c r="L1790" s="3"/>
      <c r="M1790" s="3"/>
      <c r="N1790" s="3"/>
      <c r="O1790"/>
      <c r="P1790"/>
      <c r="Q1790"/>
    </row>
    <row r="1791" spans="1:17" s="6" customFormat="1" x14ac:dyDescent="0.25">
      <c r="A1791" s="3"/>
      <c r="B1791" s="3"/>
      <c r="C1791" s="3"/>
      <c r="D1791" s="3"/>
      <c r="E1791" s="3"/>
      <c r="F1791" s="3" t="s">
        <v>33</v>
      </c>
      <c r="G1791" s="3" t="s">
        <v>34</v>
      </c>
      <c r="H1791" s="3"/>
      <c r="I1791" s="3"/>
      <c r="J1791" s="3"/>
      <c r="K1791" s="3"/>
      <c r="L1791" s="3"/>
      <c r="M1791" s="3"/>
      <c r="N1791" s="3"/>
      <c r="O1791"/>
      <c r="P1791"/>
      <c r="Q1791"/>
    </row>
    <row r="1792" spans="1:17" s="6" customFormat="1" x14ac:dyDescent="0.25">
      <c r="A1792" s="3"/>
      <c r="B1792" s="3"/>
      <c r="C1792" s="3"/>
      <c r="D1792" s="8"/>
      <c r="E1792" s="3"/>
      <c r="F1792" s="3" t="s">
        <v>35</v>
      </c>
      <c r="G1792" s="3" t="s">
        <v>36</v>
      </c>
      <c r="H1792" s="3" t="s">
        <v>37</v>
      </c>
      <c r="I1792" s="3"/>
      <c r="J1792" s="3"/>
      <c r="K1792" s="3"/>
      <c r="L1792" s="3"/>
      <c r="M1792" s="3"/>
      <c r="N1792" s="3"/>
      <c r="O1792"/>
      <c r="P1792"/>
      <c r="Q1792"/>
    </row>
    <row r="1793" spans="1:17" s="6" customFormat="1" x14ac:dyDescent="0.25">
      <c r="A1793" s="3"/>
      <c r="B1793" s="3"/>
      <c r="C1793" s="3"/>
      <c r="D1793" s="8"/>
      <c r="E1793" s="3"/>
      <c r="F1793" s="3"/>
      <c r="G1793" s="3"/>
      <c r="H1793" s="3"/>
      <c r="I1793" s="3"/>
      <c r="J1793" s="3"/>
      <c r="K1793" s="3"/>
      <c r="L1793" s="3"/>
      <c r="M1793" s="3"/>
      <c r="N1793" s="3"/>
      <c r="O1793"/>
      <c r="P1793"/>
      <c r="Q1793"/>
    </row>
    <row r="1794" spans="1:17" s="6" customFormat="1" x14ac:dyDescent="0.25">
      <c r="A1794" s="3" t="s">
        <v>1095</v>
      </c>
      <c r="B1794" s="3" t="s">
        <v>1096</v>
      </c>
      <c r="C1794" s="3" t="s">
        <v>1097</v>
      </c>
      <c r="D1794" s="8" t="s">
        <v>2005</v>
      </c>
      <c r="E1794" s="3" t="s">
        <v>1098</v>
      </c>
      <c r="F1794" s="3" t="s">
        <v>17</v>
      </c>
      <c r="G1794" s="3" t="s">
        <v>18</v>
      </c>
      <c r="H1794" s="3"/>
      <c r="I1794" s="3"/>
      <c r="J1794" s="3"/>
      <c r="K1794" s="3" t="s">
        <v>19</v>
      </c>
      <c r="L1794" s="3" t="s">
        <v>20</v>
      </c>
      <c r="M1794" s="3" t="s">
        <v>21</v>
      </c>
      <c r="N1794" s="3"/>
      <c r="O1794" t="s">
        <v>1099</v>
      </c>
      <c r="P1794"/>
      <c r="Q1794"/>
    </row>
    <row r="1795" spans="1:17" s="6" customFormat="1" x14ac:dyDescent="0.25">
      <c r="A1795" s="3"/>
      <c r="B1795" s="3"/>
      <c r="C1795" s="3"/>
      <c r="D1795" s="8"/>
      <c r="E1795" s="3"/>
      <c r="F1795" s="3" t="s">
        <v>22</v>
      </c>
      <c r="G1795" s="3" t="s">
        <v>246</v>
      </c>
      <c r="H1795" s="3" t="s">
        <v>63</v>
      </c>
      <c r="I1795" s="3"/>
      <c r="J1795" s="3"/>
      <c r="K1795" s="3"/>
      <c r="L1795" s="3"/>
      <c r="M1795" s="3"/>
      <c r="N1795" s="3"/>
      <c r="O1795"/>
      <c r="P1795"/>
      <c r="Q1795"/>
    </row>
    <row r="1796" spans="1:17" s="6" customFormat="1" x14ac:dyDescent="0.25">
      <c r="A1796" s="3"/>
      <c r="B1796" s="3"/>
      <c r="C1796" s="3"/>
      <c r="D1796" s="8"/>
      <c r="E1796" s="3"/>
      <c r="F1796" s="3" t="s">
        <v>25</v>
      </c>
      <c r="G1796" s="3" t="s">
        <v>1071</v>
      </c>
      <c r="H1796" s="3" t="s">
        <v>418</v>
      </c>
      <c r="I1796" s="3"/>
      <c r="J1796" s="3"/>
      <c r="K1796" s="3"/>
      <c r="L1796" s="3"/>
      <c r="M1796" s="3"/>
      <c r="N1796" s="3"/>
      <c r="O1796"/>
      <c r="P1796"/>
      <c r="Q1796"/>
    </row>
    <row r="1797" spans="1:17" s="6" customFormat="1" x14ac:dyDescent="0.25">
      <c r="A1797" s="3"/>
      <c r="B1797" s="3"/>
      <c r="C1797" s="3"/>
      <c r="D1797" s="8"/>
      <c r="E1797" s="3"/>
      <c r="F1797" s="3" t="s">
        <v>28</v>
      </c>
      <c r="G1797" s="3" t="s">
        <v>26</v>
      </c>
      <c r="H1797" s="3" t="s">
        <v>27</v>
      </c>
      <c r="I1797" s="3"/>
      <c r="J1797" s="3"/>
      <c r="K1797" s="3"/>
      <c r="L1797" s="3"/>
      <c r="M1797" s="3"/>
      <c r="N1797" s="3"/>
      <c r="O1797"/>
      <c r="P1797"/>
      <c r="Q1797"/>
    </row>
    <row r="1798" spans="1:17" s="6" customFormat="1" x14ac:dyDescent="0.25">
      <c r="A1798" s="3"/>
      <c r="B1798" s="3"/>
      <c r="C1798" s="3"/>
      <c r="D1798" s="8"/>
      <c r="E1798" s="3"/>
      <c r="F1798" s="3" t="s">
        <v>33</v>
      </c>
      <c r="G1798" s="3" t="s">
        <v>34</v>
      </c>
      <c r="H1798" s="3"/>
      <c r="I1798" s="3"/>
      <c r="J1798" s="3"/>
      <c r="K1798" s="3"/>
      <c r="L1798" s="3"/>
      <c r="M1798" s="3"/>
      <c r="N1798" s="3"/>
      <c r="O1798"/>
      <c r="P1798"/>
      <c r="Q1798"/>
    </row>
    <row r="1799" spans="1:17" s="6" customFormat="1" x14ac:dyDescent="0.25">
      <c r="A1799" s="3"/>
      <c r="B1799" s="3"/>
      <c r="C1799" s="3"/>
      <c r="D1799" s="8"/>
      <c r="E1799" s="3"/>
      <c r="F1799" s="3" t="s">
        <v>35</v>
      </c>
      <c r="G1799" s="3" t="s">
        <v>36</v>
      </c>
      <c r="H1799" s="3" t="s">
        <v>37</v>
      </c>
      <c r="I1799" s="3"/>
      <c r="J1799" s="3"/>
      <c r="K1799" s="3"/>
      <c r="L1799" s="3"/>
      <c r="M1799" s="3"/>
      <c r="N1799" s="3"/>
      <c r="O1799"/>
      <c r="P1799"/>
      <c r="Q1799"/>
    </row>
    <row r="1800" spans="1:17" s="6" customFormat="1" x14ac:dyDescent="0.25">
      <c r="A1800" s="3"/>
      <c r="B1800" s="3"/>
      <c r="C1800" s="3"/>
      <c r="D1800" s="8"/>
      <c r="E1800" s="3"/>
      <c r="F1800" s="3"/>
      <c r="G1800" s="3"/>
      <c r="H1800" s="3"/>
      <c r="I1800" s="3"/>
      <c r="J1800" s="3"/>
      <c r="K1800" s="3"/>
      <c r="L1800" s="3"/>
      <c r="M1800" s="3"/>
      <c r="N1800" s="3"/>
      <c r="O1800"/>
      <c r="P1800"/>
      <c r="Q1800"/>
    </row>
    <row r="1801" spans="1:17" s="6" customFormat="1" x14ac:dyDescent="0.25">
      <c r="A1801" s="3" t="s">
        <v>1100</v>
      </c>
      <c r="B1801" s="3" t="s">
        <v>1101</v>
      </c>
      <c r="C1801" s="3" t="s">
        <v>1102</v>
      </c>
      <c r="D1801" s="8" t="s">
        <v>2800</v>
      </c>
      <c r="E1801" s="3" t="s">
        <v>1103</v>
      </c>
      <c r="F1801" s="3" t="s">
        <v>17</v>
      </c>
      <c r="G1801" s="3" t="s">
        <v>18</v>
      </c>
      <c r="H1801" s="3"/>
      <c r="I1801" s="3"/>
      <c r="J1801" s="3"/>
      <c r="K1801" s="3" t="s">
        <v>48</v>
      </c>
      <c r="L1801" s="3" t="s">
        <v>20</v>
      </c>
      <c r="M1801" s="3" t="s">
        <v>21</v>
      </c>
      <c r="N1801" s="3"/>
      <c r="O1801" t="s">
        <v>1104</v>
      </c>
      <c r="P1801"/>
      <c r="Q1801"/>
    </row>
    <row r="1802" spans="1:17" s="6" customFormat="1" x14ac:dyDescent="0.25">
      <c r="A1802"/>
      <c r="B1802"/>
      <c r="C1802"/>
      <c r="D1802"/>
      <c r="E1802" s="3"/>
      <c r="F1802" s="3" t="s">
        <v>22</v>
      </c>
      <c r="G1802" s="3" t="s">
        <v>1105</v>
      </c>
      <c r="H1802" s="3" t="s">
        <v>27</v>
      </c>
      <c r="I1802" s="3"/>
      <c r="J1802" s="3"/>
      <c r="K1802" s="3"/>
      <c r="L1802" s="3"/>
      <c r="M1802" s="3"/>
      <c r="N1802" s="3"/>
      <c r="O1802"/>
      <c r="P1802"/>
      <c r="Q1802"/>
    </row>
    <row r="1803" spans="1:17" s="6" customFormat="1" x14ac:dyDescent="0.25">
      <c r="A1803"/>
      <c r="B1803"/>
      <c r="C1803"/>
      <c r="D1803"/>
      <c r="E1803" s="3"/>
      <c r="F1803" s="3" t="s">
        <v>33</v>
      </c>
      <c r="G1803" s="3" t="s">
        <v>34</v>
      </c>
      <c r="H1803" s="3"/>
      <c r="I1803" s="3"/>
      <c r="J1803" s="3"/>
      <c r="K1803" s="3"/>
      <c r="L1803" s="3"/>
      <c r="M1803" s="3"/>
      <c r="N1803" s="3"/>
      <c r="O1803"/>
      <c r="P1803"/>
      <c r="Q1803"/>
    </row>
    <row r="1804" spans="1:17" s="6" customFormat="1" x14ac:dyDescent="0.25">
      <c r="A1804"/>
      <c r="B1804"/>
      <c r="C1804"/>
      <c r="D1804"/>
      <c r="E1804" s="3"/>
      <c r="F1804" s="3" t="s">
        <v>35</v>
      </c>
      <c r="G1804" s="3" t="s">
        <v>36</v>
      </c>
      <c r="H1804" s="3" t="s">
        <v>37</v>
      </c>
      <c r="I1804" s="3"/>
      <c r="J1804" s="3"/>
      <c r="K1804" s="3"/>
      <c r="L1804" s="3"/>
      <c r="M1804" s="3"/>
      <c r="N1804" s="3"/>
      <c r="O1804"/>
      <c r="P1804"/>
      <c r="Q1804"/>
    </row>
    <row r="1805" spans="1:17" s="6" customFormat="1" x14ac:dyDescent="0.25">
      <c r="A1805"/>
      <c r="B1805"/>
      <c r="C1805"/>
      <c r="D1805"/>
      <c r="E1805" s="3"/>
      <c r="F1805" s="3"/>
      <c r="G1805" s="3"/>
      <c r="H1805" s="3"/>
      <c r="I1805" s="3"/>
      <c r="J1805" s="3"/>
      <c r="K1805" s="3"/>
      <c r="L1805" s="3"/>
      <c r="M1805" s="3"/>
      <c r="N1805" s="3"/>
      <c r="O1805"/>
      <c r="P1805"/>
      <c r="Q1805"/>
    </row>
    <row r="1806" spans="1:17" s="6" customFormat="1" x14ac:dyDescent="0.25">
      <c r="A1806" t="s">
        <v>1106</v>
      </c>
      <c r="B1806" t="s">
        <v>1107</v>
      </c>
      <c r="C1806" t="s">
        <v>1108</v>
      </c>
      <c r="D1806" t="s">
        <v>1642</v>
      </c>
      <c r="E1806" s="3" t="s">
        <v>1109</v>
      </c>
      <c r="F1806" s="3" t="s">
        <v>17</v>
      </c>
      <c r="G1806" s="3" t="s">
        <v>18</v>
      </c>
      <c r="H1806" s="3"/>
      <c r="I1806" s="3"/>
      <c r="J1806" s="3"/>
      <c r="K1806" s="3" t="s">
        <v>660</v>
      </c>
      <c r="L1806" s="3" t="s">
        <v>20</v>
      </c>
      <c r="M1806" s="3" t="s">
        <v>21</v>
      </c>
      <c r="N1806" s="3"/>
      <c r="O1806" t="s">
        <v>1110</v>
      </c>
      <c r="P1806"/>
      <c r="Q1806"/>
    </row>
    <row r="1807" spans="1:17" s="6" customFormat="1" x14ac:dyDescent="0.25">
      <c r="A1807"/>
      <c r="B1807"/>
      <c r="C1807"/>
      <c r="D1807"/>
      <c r="E1807" s="3"/>
      <c r="F1807" s="3" t="s">
        <v>22</v>
      </c>
      <c r="G1807" s="3" t="s">
        <v>26</v>
      </c>
      <c r="H1807" s="3" t="s">
        <v>27</v>
      </c>
      <c r="I1807" s="3"/>
      <c r="J1807" s="3"/>
      <c r="K1807" s="3"/>
      <c r="L1807" s="3"/>
      <c r="M1807" s="3"/>
      <c r="N1807" s="3"/>
      <c r="O1807"/>
      <c r="P1807"/>
      <c r="Q1807"/>
    </row>
    <row r="1808" spans="1:17" s="6" customFormat="1" x14ac:dyDescent="0.25">
      <c r="A1808"/>
      <c r="B1808"/>
      <c r="C1808"/>
      <c r="D1808"/>
      <c r="E1808" s="3"/>
      <c r="F1808" s="3" t="s">
        <v>25</v>
      </c>
      <c r="G1808" s="3" t="s">
        <v>139</v>
      </c>
      <c r="H1808" s="3" t="s">
        <v>27</v>
      </c>
      <c r="I1808" s="3"/>
      <c r="J1808" s="3"/>
      <c r="K1808" s="3"/>
      <c r="L1808" s="3"/>
      <c r="M1808" s="3"/>
      <c r="N1808" s="3"/>
      <c r="O1808"/>
      <c r="P1808"/>
      <c r="Q1808"/>
    </row>
    <row r="1809" spans="1:17" s="6" customFormat="1" x14ac:dyDescent="0.25">
      <c r="A1809" s="3"/>
      <c r="B1809" s="3"/>
      <c r="C1809" s="3"/>
      <c r="D1809" s="3"/>
      <c r="E1809" s="3"/>
      <c r="F1809" s="3" t="s">
        <v>28</v>
      </c>
      <c r="G1809" s="3" t="s">
        <v>1111</v>
      </c>
      <c r="H1809" s="3" t="s">
        <v>27</v>
      </c>
      <c r="I1809" s="3"/>
      <c r="J1809" s="3"/>
      <c r="K1809" s="3"/>
      <c r="L1809" s="3"/>
      <c r="M1809" s="3"/>
      <c r="N1809" s="3"/>
      <c r="O1809"/>
      <c r="P1809"/>
      <c r="Q1809"/>
    </row>
    <row r="1810" spans="1:17" s="6" customFormat="1" x14ac:dyDescent="0.25">
      <c r="A1810" s="3"/>
      <c r="B1810" s="3"/>
      <c r="C1810" s="3"/>
      <c r="D1810" s="3"/>
      <c r="E1810" s="3"/>
      <c r="F1810" s="3" t="s">
        <v>33</v>
      </c>
      <c r="G1810" s="3" t="s">
        <v>34</v>
      </c>
      <c r="H1810" s="3"/>
      <c r="I1810" s="3"/>
      <c r="J1810" s="3"/>
      <c r="K1810"/>
      <c r="L1810"/>
      <c r="M1810" s="3"/>
      <c r="N1810" s="3"/>
      <c r="O1810"/>
      <c r="P1810"/>
      <c r="Q1810"/>
    </row>
    <row r="1811" spans="1:17" s="6" customFormat="1" x14ac:dyDescent="0.25">
      <c r="A1811" s="3"/>
      <c r="B1811" s="3"/>
      <c r="C1811" s="3"/>
      <c r="D1811" s="3"/>
      <c r="E1811" s="3"/>
      <c r="F1811" s="3" t="s">
        <v>35</v>
      </c>
      <c r="G1811" s="3" t="s">
        <v>36</v>
      </c>
      <c r="H1811" s="3" t="s">
        <v>37</v>
      </c>
      <c r="I1811" s="3"/>
      <c r="J1811" s="3"/>
      <c r="K1811" s="3"/>
      <c r="L1811" s="3"/>
      <c r="M1811" s="3"/>
      <c r="N1811" s="3"/>
      <c r="O1811"/>
      <c r="P1811"/>
      <c r="Q1811"/>
    </row>
    <row r="1812" spans="1:17" s="6" customFormat="1" x14ac:dyDescent="0.25">
      <c r="A1812" s="3"/>
      <c r="B1812" s="3"/>
      <c r="C1812" s="3"/>
      <c r="D1812" s="3"/>
      <c r="E1812" s="3"/>
      <c r="F1812" s="3"/>
      <c r="G1812" s="3"/>
      <c r="H1812" s="3"/>
      <c r="I1812" s="3"/>
      <c r="J1812" s="3"/>
      <c r="K1812" s="3"/>
      <c r="L1812" s="3"/>
      <c r="M1812" s="3"/>
      <c r="N1812" s="3"/>
      <c r="O1812"/>
      <c r="P1812"/>
      <c r="Q1812"/>
    </row>
    <row r="1813" spans="1:17" s="6" customFormat="1" x14ac:dyDescent="0.25">
      <c r="A1813" s="3" t="s">
        <v>1112</v>
      </c>
      <c r="B1813" s="3" t="s">
        <v>1113</v>
      </c>
      <c r="C1813" s="3" t="s">
        <v>1114</v>
      </c>
      <c r="D1813" s="3" t="s">
        <v>2801</v>
      </c>
      <c r="E1813" s="3" t="s">
        <v>1115</v>
      </c>
      <c r="F1813" s="3" t="s">
        <v>17</v>
      </c>
      <c r="G1813" s="3" t="s">
        <v>18</v>
      </c>
      <c r="H1813" s="3"/>
      <c r="I1813" s="3"/>
      <c r="J1813" s="3"/>
      <c r="K1813" s="3" t="s">
        <v>19</v>
      </c>
      <c r="L1813" s="3" t="s">
        <v>20</v>
      </c>
      <c r="M1813" s="3" t="s">
        <v>21</v>
      </c>
      <c r="N1813" s="3"/>
      <c r="O1813" t="s">
        <v>1116</v>
      </c>
      <c r="P1813"/>
      <c r="Q1813"/>
    </row>
    <row r="1814" spans="1:17" s="6" customFormat="1" x14ac:dyDescent="0.25">
      <c r="A1814" s="3"/>
      <c r="B1814" s="3"/>
      <c r="C1814" s="3"/>
      <c r="D1814" s="3"/>
      <c r="E1814" s="3"/>
      <c r="F1814" s="3" t="s">
        <v>22</v>
      </c>
      <c r="G1814" s="3" t="s">
        <v>23</v>
      </c>
      <c r="H1814" s="3" t="s">
        <v>27</v>
      </c>
      <c r="I1814" s="3"/>
      <c r="J1814" s="3"/>
      <c r="K1814" s="3"/>
      <c r="L1814" s="3"/>
      <c r="M1814" s="3"/>
      <c r="N1814" s="3"/>
      <c r="O1814"/>
      <c r="P1814"/>
      <c r="Q1814"/>
    </row>
    <row r="1815" spans="1:17" s="6" customFormat="1" x14ac:dyDescent="0.25">
      <c r="A1815" s="3"/>
      <c r="B1815" s="3"/>
      <c r="C1815" s="3"/>
      <c r="D1815" s="3"/>
      <c r="E1815" s="3"/>
      <c r="F1815" s="3" t="s">
        <v>25</v>
      </c>
      <c r="G1815" s="3" t="s">
        <v>1117</v>
      </c>
      <c r="H1815" s="3" t="s">
        <v>27</v>
      </c>
      <c r="I1815" s="3"/>
      <c r="J1815" s="3"/>
      <c r="K1815" s="3"/>
      <c r="L1815" s="3"/>
      <c r="M1815" s="3"/>
      <c r="N1815" s="3"/>
      <c r="O1815"/>
      <c r="P1815"/>
      <c r="Q1815"/>
    </row>
    <row r="1816" spans="1:17" s="6" customFormat="1" x14ac:dyDescent="0.25">
      <c r="A1816" s="3"/>
      <c r="B1816" s="3"/>
      <c r="C1816" s="3"/>
      <c r="D1816" s="3"/>
      <c r="E1816" s="3"/>
      <c r="F1816" s="3" t="s">
        <v>33</v>
      </c>
      <c r="G1816" s="3" t="s">
        <v>34</v>
      </c>
      <c r="H1816" s="3"/>
      <c r="I1816" s="3"/>
      <c r="J1816" s="3"/>
      <c r="K1816" s="3"/>
      <c r="L1816" s="3"/>
      <c r="M1816" s="3"/>
      <c r="N1816" s="3"/>
      <c r="O1816"/>
      <c r="P1816"/>
      <c r="Q1816"/>
    </row>
    <row r="1817" spans="1:17" s="6" customFormat="1" x14ac:dyDescent="0.25">
      <c r="A1817"/>
      <c r="B1817"/>
      <c r="C1817"/>
      <c r="D1817"/>
      <c r="E1817" s="3"/>
      <c r="F1817" s="3" t="s">
        <v>35</v>
      </c>
      <c r="G1817" s="3" t="s">
        <v>36</v>
      </c>
      <c r="H1817" s="3" t="s">
        <v>37</v>
      </c>
      <c r="I1817"/>
      <c r="J1817"/>
      <c r="K1817"/>
      <c r="L1817"/>
      <c r="M1817" s="3"/>
      <c r="N1817"/>
      <c r="O1817"/>
      <c r="P1817"/>
      <c r="Q1817"/>
    </row>
    <row r="1818" spans="1:17" s="6" customFormat="1" x14ac:dyDescent="0.25">
      <c r="A1818"/>
      <c r="B1818"/>
      <c r="C1818"/>
      <c r="D1818"/>
      <c r="E1818" s="3"/>
      <c r="F1818" s="3"/>
      <c r="G1818" s="3"/>
      <c r="H1818" s="3"/>
      <c r="I1818"/>
      <c r="J1818"/>
      <c r="K1818"/>
      <c r="L1818"/>
      <c r="M1818"/>
      <c r="N1818"/>
      <c r="O1818"/>
      <c r="P1818"/>
      <c r="Q1818"/>
    </row>
    <row r="1819" spans="1:17" s="6" customFormat="1" x14ac:dyDescent="0.25">
      <c r="A1819" t="s">
        <v>1118</v>
      </c>
      <c r="B1819" t="s">
        <v>1119</v>
      </c>
      <c r="C1819" t="s">
        <v>1120</v>
      </c>
      <c r="D1819" t="s">
        <v>2802</v>
      </c>
      <c r="E1819" s="3" t="s">
        <v>1121</v>
      </c>
      <c r="F1819" s="3" t="s">
        <v>17</v>
      </c>
      <c r="G1819" s="3" t="s">
        <v>18</v>
      </c>
      <c r="H1819" s="3"/>
      <c r="I1819"/>
      <c r="J1819"/>
      <c r="K1819" t="s">
        <v>19</v>
      </c>
      <c r="L1819" t="s">
        <v>20</v>
      </c>
      <c r="M1819" t="s">
        <v>21</v>
      </c>
      <c r="N1819"/>
      <c r="O1819" t="s">
        <v>1122</v>
      </c>
      <c r="P1819"/>
      <c r="Q1819"/>
    </row>
    <row r="1820" spans="1:17" s="6" customFormat="1" x14ac:dyDescent="0.25">
      <c r="A1820"/>
      <c r="B1820"/>
      <c r="C1820"/>
      <c r="D1820"/>
      <c r="E1820"/>
      <c r="F1820" s="3" t="s">
        <v>22</v>
      </c>
      <c r="G1820" s="3" t="s">
        <v>23</v>
      </c>
      <c r="H1820" s="3" t="s">
        <v>27</v>
      </c>
      <c r="I1820"/>
      <c r="J1820"/>
      <c r="K1820"/>
      <c r="L1820"/>
      <c r="M1820"/>
      <c r="N1820"/>
      <c r="O1820"/>
      <c r="P1820"/>
      <c r="Q1820"/>
    </row>
    <row r="1821" spans="1:17" s="6" customFormat="1" x14ac:dyDescent="0.25">
      <c r="A1821"/>
      <c r="B1821"/>
      <c r="C1821"/>
      <c r="D1821"/>
      <c r="E1821"/>
      <c r="F1821" s="3" t="s">
        <v>25</v>
      </c>
      <c r="G1821" s="3" t="s">
        <v>287</v>
      </c>
      <c r="H1821" s="3" t="s">
        <v>37</v>
      </c>
      <c r="I1821"/>
      <c r="J1821"/>
      <c r="K1821"/>
      <c r="L1821"/>
      <c r="M1821"/>
      <c r="N1821"/>
      <c r="O1821"/>
      <c r="P1821"/>
      <c r="Q1821"/>
    </row>
    <row r="1822" spans="1:17" s="6" customFormat="1" x14ac:dyDescent="0.25">
      <c r="A1822"/>
      <c r="B1822"/>
      <c r="C1822"/>
      <c r="D1822"/>
      <c r="E1822" s="3"/>
      <c r="F1822" s="3" t="s">
        <v>33</v>
      </c>
      <c r="G1822" s="3" t="s">
        <v>34</v>
      </c>
      <c r="H1822"/>
      <c r="I1822"/>
      <c r="J1822"/>
      <c r="K1822"/>
      <c r="L1822"/>
      <c r="M1822" s="3"/>
      <c r="N1822"/>
      <c r="O1822"/>
      <c r="P1822"/>
      <c r="Q1822"/>
    </row>
    <row r="1823" spans="1:17" s="6" customFormat="1" x14ac:dyDescent="0.25">
      <c r="A1823"/>
      <c r="B1823"/>
      <c r="C1823"/>
      <c r="D1823"/>
      <c r="E1823"/>
      <c r="F1823" s="3" t="s">
        <v>35</v>
      </c>
      <c r="G1823" s="3" t="s">
        <v>36</v>
      </c>
      <c r="H1823" s="3" t="s">
        <v>37</v>
      </c>
      <c r="I1823"/>
      <c r="J1823"/>
      <c r="K1823"/>
      <c r="L1823"/>
      <c r="M1823"/>
      <c r="N1823"/>
      <c r="O1823"/>
      <c r="P1823"/>
      <c r="Q1823"/>
    </row>
    <row r="1824" spans="1:17" s="6" customFormat="1" x14ac:dyDescent="0.25">
      <c r="A1824"/>
      <c r="B1824"/>
      <c r="C1824"/>
      <c r="D1824"/>
      <c r="E1824"/>
      <c r="F1824" s="3"/>
      <c r="G1824" s="3"/>
      <c r="H1824" s="3"/>
      <c r="I1824"/>
      <c r="J1824"/>
      <c r="K1824"/>
      <c r="L1824"/>
      <c r="M1824"/>
      <c r="N1824"/>
      <c r="O1824"/>
      <c r="P1824"/>
      <c r="Q1824"/>
    </row>
    <row r="1825" spans="1:17" s="6" customFormat="1" x14ac:dyDescent="0.25">
      <c r="A1825"/>
      <c r="B1825"/>
      <c r="C1825"/>
      <c r="D1825"/>
      <c r="E1825"/>
      <c r="F1825" s="3"/>
      <c r="G1825" s="3"/>
      <c r="H1825" s="3"/>
      <c r="I1825"/>
      <c r="J1825"/>
      <c r="K1825"/>
      <c r="L1825"/>
      <c r="M1825" s="3"/>
      <c r="N1825"/>
      <c r="O1825"/>
      <c r="P1825"/>
      <c r="Q1825"/>
    </row>
    <row r="1826" spans="1:17" s="6" customFormat="1" x14ac:dyDescent="0.25">
      <c r="A1826" t="s">
        <v>1123</v>
      </c>
      <c r="B1826" t="s">
        <v>1124</v>
      </c>
      <c r="C1826" t="s">
        <v>1125</v>
      </c>
      <c r="D1826" t="s">
        <v>2803</v>
      </c>
      <c r="E1826" t="s">
        <v>763</v>
      </c>
      <c r="F1826" s="3" t="s">
        <v>17</v>
      </c>
      <c r="G1826" s="3" t="s">
        <v>18</v>
      </c>
      <c r="H1826" s="3"/>
      <c r="I1826"/>
      <c r="J1826"/>
      <c r="K1826" t="s">
        <v>19</v>
      </c>
      <c r="L1826" t="s">
        <v>20</v>
      </c>
      <c r="M1826" t="s">
        <v>21</v>
      </c>
      <c r="N1826"/>
      <c r="O1826" t="s">
        <v>1126</v>
      </c>
      <c r="P1826"/>
      <c r="Q1826"/>
    </row>
    <row r="1827" spans="1:17" s="6" customFormat="1" x14ac:dyDescent="0.25">
      <c r="A1827"/>
      <c r="B1827"/>
      <c r="C1827"/>
      <c r="D1827"/>
      <c r="E1827"/>
      <c r="F1827" s="3" t="s">
        <v>22</v>
      </c>
      <c r="G1827" s="3" t="s">
        <v>83</v>
      </c>
      <c r="H1827" s="3" t="s">
        <v>27</v>
      </c>
      <c r="I1827"/>
      <c r="J1827"/>
      <c r="K1827"/>
      <c r="L1827"/>
      <c r="M1827"/>
      <c r="N1827"/>
      <c r="O1827"/>
      <c r="P1827"/>
      <c r="Q1827"/>
    </row>
    <row r="1828" spans="1:17" s="6" customFormat="1" x14ac:dyDescent="0.25">
      <c r="A1828"/>
      <c r="B1828"/>
      <c r="C1828"/>
      <c r="D1828"/>
      <c r="E1828"/>
      <c r="F1828" s="3" t="s">
        <v>25</v>
      </c>
      <c r="G1828" s="3" t="s">
        <v>23</v>
      </c>
      <c r="H1828" s="3" t="s">
        <v>27</v>
      </c>
      <c r="I1828"/>
      <c r="J1828"/>
      <c r="K1828"/>
      <c r="L1828"/>
      <c r="M1828"/>
      <c r="N1828"/>
      <c r="O1828"/>
      <c r="P1828"/>
      <c r="Q1828"/>
    </row>
    <row r="1829" spans="1:17" s="6" customFormat="1" x14ac:dyDescent="0.25">
      <c r="A1829"/>
      <c r="B1829"/>
      <c r="C1829"/>
      <c r="D1829"/>
      <c r="E1829"/>
      <c r="F1829" s="3" t="s">
        <v>33</v>
      </c>
      <c r="G1829" s="3" t="s">
        <v>34</v>
      </c>
      <c r="H1829" s="3"/>
      <c r="I1829"/>
      <c r="J1829"/>
      <c r="K1829"/>
      <c r="L1829"/>
      <c r="M1829"/>
      <c r="N1829"/>
      <c r="O1829"/>
      <c r="P1829"/>
      <c r="Q1829"/>
    </row>
    <row r="1830" spans="1:17" s="6" customFormat="1" x14ac:dyDescent="0.25">
      <c r="A1830"/>
      <c r="B1830"/>
      <c r="C1830"/>
      <c r="D1830"/>
      <c r="E1830"/>
      <c r="F1830" s="3" t="s">
        <v>35</v>
      </c>
      <c r="G1830" s="3" t="s">
        <v>36</v>
      </c>
      <c r="H1830" s="3" t="s">
        <v>37</v>
      </c>
      <c r="I1830"/>
      <c r="J1830"/>
      <c r="K1830"/>
      <c r="L1830"/>
      <c r="M1830"/>
      <c r="N1830"/>
      <c r="O1830"/>
      <c r="P1830"/>
      <c r="Q1830"/>
    </row>
    <row r="1831" spans="1:17" s="6" customFormat="1" x14ac:dyDescent="0.25">
      <c r="A1831"/>
      <c r="B1831"/>
      <c r="C1831"/>
      <c r="D1831"/>
      <c r="E1831"/>
      <c r="F1831" s="3"/>
      <c r="G1831" s="3"/>
      <c r="H1831" s="3"/>
      <c r="I1831"/>
      <c r="J1831"/>
      <c r="K1831"/>
      <c r="L1831"/>
      <c r="M1831"/>
      <c r="N1831"/>
      <c r="O1831"/>
      <c r="P1831"/>
      <c r="Q1831"/>
    </row>
    <row r="1832" spans="1:17" s="6" customFormat="1" x14ac:dyDescent="0.25">
      <c r="A1832" t="s">
        <v>1127</v>
      </c>
      <c r="B1832" t="s">
        <v>1128</v>
      </c>
      <c r="C1832" t="s">
        <v>1129</v>
      </c>
      <c r="D1832" t="s">
        <v>2804</v>
      </c>
      <c r="E1832" s="3" t="s">
        <v>1130</v>
      </c>
      <c r="F1832" s="3" t="s">
        <v>17</v>
      </c>
      <c r="G1832" s="3" t="s">
        <v>18</v>
      </c>
      <c r="H1832" s="3"/>
      <c r="I1832"/>
      <c r="J1832"/>
      <c r="K1832" t="s">
        <v>19</v>
      </c>
      <c r="L1832" t="s">
        <v>20</v>
      </c>
      <c r="M1832" s="3" t="s">
        <v>21</v>
      </c>
      <c r="N1832"/>
      <c r="O1832" t="s">
        <v>1131</v>
      </c>
      <c r="P1832"/>
      <c r="Q1832"/>
    </row>
    <row r="1833" spans="1:17" s="6" customFormat="1" x14ac:dyDescent="0.25">
      <c r="A1833"/>
      <c r="B1833"/>
      <c r="C1833"/>
      <c r="D1833"/>
      <c r="E1833" s="3"/>
      <c r="F1833" s="3" t="s">
        <v>22</v>
      </c>
      <c r="G1833" s="3" t="s">
        <v>246</v>
      </c>
      <c r="H1833" s="3" t="s">
        <v>63</v>
      </c>
      <c r="I1833"/>
      <c r="J1833"/>
      <c r="K1833"/>
      <c r="L1833"/>
      <c r="M1833"/>
      <c r="N1833"/>
      <c r="O1833"/>
      <c r="P1833"/>
      <c r="Q1833"/>
    </row>
    <row r="1834" spans="1:17" s="6" customFormat="1" x14ac:dyDescent="0.25">
      <c r="A1834"/>
      <c r="B1834"/>
      <c r="C1834"/>
      <c r="D1834"/>
      <c r="E1834"/>
      <c r="F1834" s="3" t="s">
        <v>25</v>
      </c>
      <c r="G1834" s="3" t="s">
        <v>1132</v>
      </c>
      <c r="H1834" s="3" t="s">
        <v>418</v>
      </c>
      <c r="I1834"/>
      <c r="J1834"/>
      <c r="K1834"/>
      <c r="L1834"/>
      <c r="M1834"/>
      <c r="N1834"/>
      <c r="O1834"/>
      <c r="P1834"/>
      <c r="Q1834"/>
    </row>
    <row r="1835" spans="1:17" s="6" customFormat="1" x14ac:dyDescent="0.25">
      <c r="A1835"/>
      <c r="B1835"/>
      <c r="C1835"/>
      <c r="D1835"/>
      <c r="E1835"/>
      <c r="F1835" s="3" t="s">
        <v>28</v>
      </c>
      <c r="G1835" s="3" t="s">
        <v>26</v>
      </c>
      <c r="H1835" s="3" t="s">
        <v>27</v>
      </c>
      <c r="I1835"/>
      <c r="J1835"/>
      <c r="K1835"/>
      <c r="L1835"/>
      <c r="M1835"/>
      <c r="N1835"/>
      <c r="O1835"/>
      <c r="P1835"/>
      <c r="Q1835"/>
    </row>
    <row r="1836" spans="1:17" s="6" customFormat="1" x14ac:dyDescent="0.25">
      <c r="A1836"/>
      <c r="B1836"/>
      <c r="C1836"/>
      <c r="D1836"/>
      <c r="E1836" s="3"/>
      <c r="F1836" s="3" t="s">
        <v>33</v>
      </c>
      <c r="G1836" s="3" t="s">
        <v>34</v>
      </c>
      <c r="H1836" s="3"/>
      <c r="I1836"/>
      <c r="J1836"/>
      <c r="K1836" s="3"/>
      <c r="L1836"/>
      <c r="M1836" s="3"/>
      <c r="N1836"/>
      <c r="O1836"/>
      <c r="P1836"/>
      <c r="Q1836"/>
    </row>
    <row r="1837" spans="1:17" s="6" customFormat="1" x14ac:dyDescent="0.25">
      <c r="A1837"/>
      <c r="B1837"/>
      <c r="C1837"/>
      <c r="D1837"/>
      <c r="E1837" s="3"/>
      <c r="F1837" s="3" t="s">
        <v>35</v>
      </c>
      <c r="G1837" s="3" t="s">
        <v>36</v>
      </c>
      <c r="H1837" s="3" t="s">
        <v>37</v>
      </c>
      <c r="I1837"/>
      <c r="J1837"/>
      <c r="K1837"/>
      <c r="L1837"/>
      <c r="M1837"/>
      <c r="N1837"/>
      <c r="O1837"/>
      <c r="P1837"/>
      <c r="Q1837"/>
    </row>
    <row r="1838" spans="1:17" s="6" customFormat="1" x14ac:dyDescent="0.25">
      <c r="A1838"/>
      <c r="B1838"/>
      <c r="C1838"/>
      <c r="D1838"/>
      <c r="E1838" s="3"/>
      <c r="F1838" s="3"/>
      <c r="G1838" s="3"/>
      <c r="H1838" s="3"/>
      <c r="I1838"/>
      <c r="J1838"/>
      <c r="K1838"/>
      <c r="L1838"/>
      <c r="M1838"/>
      <c r="N1838"/>
      <c r="O1838"/>
      <c r="P1838"/>
      <c r="Q1838"/>
    </row>
    <row r="1839" spans="1:17" s="6" customFormat="1" x14ac:dyDescent="0.25">
      <c r="A1839" t="s">
        <v>1133</v>
      </c>
      <c r="B1839" t="s">
        <v>1134</v>
      </c>
      <c r="C1839" t="s">
        <v>1135</v>
      </c>
      <c r="D1839" t="s">
        <v>2805</v>
      </c>
      <c r="E1839" t="s">
        <v>1136</v>
      </c>
      <c r="F1839" s="3" t="s">
        <v>17</v>
      </c>
      <c r="G1839" s="3" t="s">
        <v>18</v>
      </c>
      <c r="H1839" s="3"/>
      <c r="I1839"/>
      <c r="J1839"/>
      <c r="K1839" t="s">
        <v>220</v>
      </c>
      <c r="L1839" t="s">
        <v>1137</v>
      </c>
      <c r="M1839" t="s">
        <v>21</v>
      </c>
      <c r="N1839"/>
      <c r="O1839" t="s">
        <v>1138</v>
      </c>
      <c r="P1839"/>
      <c r="Q1839"/>
    </row>
    <row r="1840" spans="1:17" s="6" customFormat="1" x14ac:dyDescent="0.25">
      <c r="A1840"/>
      <c r="B1840"/>
      <c r="C1840"/>
      <c r="D1840"/>
      <c r="E1840"/>
      <c r="F1840" s="3" t="s">
        <v>22</v>
      </c>
      <c r="G1840" s="3" t="s">
        <v>139</v>
      </c>
      <c r="H1840" s="3" t="s">
        <v>27</v>
      </c>
      <c r="I1840"/>
      <c r="J1840"/>
      <c r="K1840"/>
      <c r="L1840"/>
      <c r="M1840"/>
      <c r="N1840"/>
      <c r="O1840"/>
      <c r="P1840"/>
      <c r="Q1840"/>
    </row>
    <row r="1841" spans="1:17" s="6" customFormat="1" x14ac:dyDescent="0.25">
      <c r="A1841"/>
      <c r="B1841"/>
      <c r="C1841"/>
      <c r="D1841"/>
      <c r="E1841" s="3"/>
      <c r="F1841" s="3" t="s">
        <v>25</v>
      </c>
      <c r="G1841" s="3" t="s">
        <v>287</v>
      </c>
      <c r="H1841" s="3" t="s">
        <v>27</v>
      </c>
      <c r="I1841"/>
      <c r="J1841"/>
      <c r="K1841"/>
      <c r="L1841"/>
      <c r="M1841" s="3"/>
      <c r="N1841"/>
      <c r="O1841"/>
      <c r="P1841"/>
      <c r="Q1841"/>
    </row>
    <row r="1842" spans="1:17" s="6" customFormat="1" x14ac:dyDescent="0.25">
      <c r="A1842"/>
      <c r="B1842"/>
      <c r="C1842"/>
      <c r="D1842"/>
      <c r="E1842" s="3"/>
      <c r="F1842" s="3" t="s">
        <v>33</v>
      </c>
      <c r="G1842" s="3" t="s">
        <v>34</v>
      </c>
      <c r="H1842" s="3"/>
      <c r="I1842"/>
      <c r="J1842"/>
      <c r="K1842"/>
      <c r="L1842"/>
      <c r="M1842"/>
      <c r="N1842"/>
      <c r="O1842"/>
      <c r="P1842"/>
      <c r="Q1842"/>
    </row>
    <row r="1843" spans="1:17" s="6" customFormat="1" x14ac:dyDescent="0.25">
      <c r="A1843"/>
      <c r="B1843"/>
      <c r="C1843"/>
      <c r="D1843"/>
      <c r="E1843"/>
      <c r="F1843" s="3" t="s">
        <v>35</v>
      </c>
      <c r="G1843" s="3" t="s">
        <v>36</v>
      </c>
      <c r="H1843" s="3" t="s">
        <v>37</v>
      </c>
      <c r="I1843"/>
      <c r="J1843"/>
      <c r="K1843"/>
      <c r="L1843"/>
      <c r="M1843"/>
      <c r="N1843"/>
      <c r="O1843"/>
      <c r="P1843"/>
      <c r="Q1843"/>
    </row>
    <row r="1844" spans="1:17" s="6" customFormat="1" x14ac:dyDescent="0.25">
      <c r="A1844"/>
      <c r="B1844"/>
      <c r="C1844"/>
      <c r="D1844"/>
      <c r="E1844"/>
      <c r="F1844" s="3"/>
      <c r="G1844" s="3"/>
      <c r="H1844" s="3"/>
      <c r="I1844"/>
      <c r="J1844"/>
      <c r="K1844"/>
      <c r="L1844"/>
      <c r="M1844"/>
      <c r="N1844"/>
      <c r="O1844"/>
      <c r="P1844"/>
      <c r="Q1844"/>
    </row>
    <row r="1845" spans="1:17" s="6" customFormat="1" x14ac:dyDescent="0.25">
      <c r="A1845" t="s">
        <v>1139</v>
      </c>
      <c r="B1845" t="s">
        <v>1140</v>
      </c>
      <c r="C1845" t="s">
        <v>1141</v>
      </c>
      <c r="D1845" t="s">
        <v>2806</v>
      </c>
      <c r="E1845" s="3" t="s">
        <v>1142</v>
      </c>
      <c r="F1845" s="3" t="s">
        <v>17</v>
      </c>
      <c r="G1845" s="3" t="s">
        <v>18</v>
      </c>
      <c r="H1845" s="3"/>
      <c r="I1845"/>
      <c r="J1845"/>
      <c r="K1845" t="s">
        <v>220</v>
      </c>
      <c r="L1845" t="s">
        <v>1143</v>
      </c>
      <c r="M1845" s="3" t="s">
        <v>21</v>
      </c>
      <c r="N1845"/>
      <c r="O1845" t="s">
        <v>1144</v>
      </c>
      <c r="P1845"/>
      <c r="Q1845"/>
    </row>
    <row r="1846" spans="1:17" s="6" customFormat="1" x14ac:dyDescent="0.25">
      <c r="A1846"/>
      <c r="B1846"/>
      <c r="C1846"/>
      <c r="D1846"/>
      <c r="E1846" s="3"/>
      <c r="F1846" s="3" t="s">
        <v>22</v>
      </c>
      <c r="G1846" s="3" t="s">
        <v>1145</v>
      </c>
      <c r="H1846" s="3" t="s">
        <v>44</v>
      </c>
      <c r="I1846"/>
      <c r="J1846"/>
      <c r="K1846"/>
      <c r="L1846"/>
      <c r="M1846"/>
      <c r="N1846"/>
      <c r="O1846"/>
      <c r="P1846"/>
      <c r="Q1846"/>
    </row>
    <row r="1847" spans="1:17" s="6" customFormat="1" x14ac:dyDescent="0.25">
      <c r="A1847"/>
      <c r="B1847"/>
      <c r="C1847"/>
      <c r="D1847"/>
      <c r="E1847" s="3"/>
      <c r="F1847" s="3" t="s">
        <v>25</v>
      </c>
      <c r="G1847" s="3" t="s">
        <v>1146</v>
      </c>
      <c r="H1847" s="3" t="s">
        <v>887</v>
      </c>
      <c r="I1847"/>
      <c r="J1847"/>
      <c r="K1847"/>
      <c r="L1847"/>
      <c r="M1847"/>
      <c r="N1847"/>
      <c r="O1847"/>
      <c r="P1847"/>
      <c r="Q1847"/>
    </row>
    <row r="1848" spans="1:17" s="6" customFormat="1" x14ac:dyDescent="0.25">
      <c r="A1848"/>
      <c r="B1848"/>
      <c r="C1848"/>
      <c r="D1848"/>
      <c r="E1848"/>
      <c r="F1848" s="3" t="s">
        <v>33</v>
      </c>
      <c r="G1848" s="3" t="s">
        <v>34</v>
      </c>
      <c r="H1848" s="3"/>
      <c r="I1848"/>
      <c r="J1848"/>
      <c r="K1848"/>
      <c r="L1848"/>
      <c r="M1848"/>
      <c r="N1848"/>
      <c r="O1848"/>
      <c r="P1848"/>
      <c r="Q1848"/>
    </row>
    <row r="1849" spans="1:17" s="6" customFormat="1" x14ac:dyDescent="0.25">
      <c r="A1849"/>
      <c r="B1849"/>
      <c r="C1849"/>
      <c r="D1849"/>
      <c r="E1849"/>
      <c r="F1849" s="3" t="s">
        <v>35</v>
      </c>
      <c r="G1849" s="3" t="s">
        <v>36</v>
      </c>
      <c r="H1849" s="3" t="s">
        <v>37</v>
      </c>
      <c r="I1849"/>
      <c r="J1849"/>
      <c r="K1849"/>
      <c r="L1849"/>
      <c r="M1849"/>
      <c r="N1849"/>
      <c r="O1849"/>
      <c r="P1849"/>
      <c r="Q1849"/>
    </row>
    <row r="1850" spans="1:17" s="6" customFormat="1" x14ac:dyDescent="0.25">
      <c r="A1850"/>
      <c r="B1850"/>
      <c r="C1850" s="10"/>
      <c r="D1850" s="10"/>
      <c r="E1850" s="3"/>
      <c r="F1850" s="3"/>
      <c r="G1850" s="3"/>
      <c r="H1850" s="3"/>
      <c r="I1850"/>
      <c r="J1850"/>
      <c r="K1850"/>
      <c r="L1850"/>
      <c r="M1850" s="3"/>
      <c r="N1850"/>
      <c r="O1850"/>
      <c r="P1850"/>
      <c r="Q1850"/>
    </row>
    <row r="1851" spans="1:17" s="6" customFormat="1" x14ac:dyDescent="0.25">
      <c r="A1851" t="s">
        <v>1147</v>
      </c>
      <c r="B1851" t="s">
        <v>1148</v>
      </c>
      <c r="C1851" t="s">
        <v>1149</v>
      </c>
      <c r="D1851" t="s">
        <v>2807</v>
      </c>
      <c r="E1851" t="s">
        <v>1150</v>
      </c>
      <c r="F1851" s="3" t="s">
        <v>17</v>
      </c>
      <c r="G1851" s="3" t="s">
        <v>18</v>
      </c>
      <c r="H1851" s="3"/>
      <c r="I1851"/>
      <c r="J1851"/>
      <c r="K1851" t="s">
        <v>220</v>
      </c>
      <c r="L1851" t="s">
        <v>1143</v>
      </c>
      <c r="M1851" t="s">
        <v>21</v>
      </c>
      <c r="N1851"/>
      <c r="O1851" t="s">
        <v>1151</v>
      </c>
      <c r="P1851"/>
      <c r="Q1851"/>
    </row>
    <row r="1852" spans="1:17" s="6" customFormat="1" x14ac:dyDescent="0.25">
      <c r="A1852"/>
      <c r="B1852"/>
      <c r="C1852"/>
      <c r="D1852"/>
      <c r="E1852"/>
      <c r="F1852" s="3" t="s">
        <v>22</v>
      </c>
      <c r="G1852" s="3" t="s">
        <v>287</v>
      </c>
      <c r="H1852" s="3" t="s">
        <v>27</v>
      </c>
      <c r="I1852"/>
      <c r="J1852"/>
      <c r="K1852"/>
      <c r="L1852"/>
      <c r="M1852"/>
      <c r="N1852"/>
      <c r="O1852"/>
      <c r="P1852"/>
      <c r="Q1852"/>
    </row>
    <row r="1853" spans="1:17" s="6" customFormat="1" x14ac:dyDescent="0.25">
      <c r="A1853"/>
      <c r="B1853"/>
      <c r="C1853"/>
      <c r="D1853"/>
      <c r="E1853" s="3"/>
      <c r="F1853" s="3" t="s">
        <v>33</v>
      </c>
      <c r="G1853" s="3" t="s">
        <v>34</v>
      </c>
      <c r="H1853" s="3"/>
      <c r="I1853"/>
      <c r="J1853"/>
      <c r="K1853"/>
      <c r="L1853"/>
      <c r="M1853" s="3"/>
      <c r="N1853"/>
      <c r="O1853"/>
      <c r="P1853"/>
      <c r="Q1853"/>
    </row>
    <row r="1854" spans="1:17" s="6" customFormat="1" x14ac:dyDescent="0.25">
      <c r="A1854"/>
      <c r="B1854"/>
      <c r="C1854"/>
      <c r="D1854"/>
      <c r="E1854" s="3"/>
      <c r="F1854" s="3" t="s">
        <v>35</v>
      </c>
      <c r="G1854" s="3" t="s">
        <v>36</v>
      </c>
      <c r="H1854" s="3" t="s">
        <v>37</v>
      </c>
      <c r="I1854"/>
      <c r="J1854"/>
      <c r="K1854"/>
      <c r="L1854"/>
      <c r="M1854"/>
      <c r="N1854"/>
      <c r="O1854"/>
      <c r="P1854"/>
      <c r="Q1854"/>
    </row>
    <row r="1855" spans="1:17" s="6" customFormat="1" x14ac:dyDescent="0.25">
      <c r="A1855"/>
      <c r="B1855"/>
      <c r="C1855"/>
      <c r="D1855"/>
      <c r="E1855" s="3"/>
      <c r="F1855" s="3"/>
      <c r="G1855" s="3"/>
      <c r="H1855" s="3"/>
      <c r="I1855"/>
      <c r="J1855"/>
      <c r="K1855"/>
      <c r="L1855"/>
      <c r="M1855"/>
      <c r="N1855"/>
      <c r="O1855"/>
      <c r="P1855"/>
      <c r="Q1855"/>
    </row>
    <row r="1856" spans="1:17" s="6" customFormat="1" x14ac:dyDescent="0.25">
      <c r="A1856" t="s">
        <v>1152</v>
      </c>
      <c r="B1856" t="s">
        <v>1153</v>
      </c>
      <c r="C1856" t="s">
        <v>1154</v>
      </c>
      <c r="D1856" t="s">
        <v>2808</v>
      </c>
      <c r="E1856" t="s">
        <v>1046</v>
      </c>
      <c r="F1856" s="3" t="s">
        <v>17</v>
      </c>
      <c r="G1856" s="3" t="s">
        <v>18</v>
      </c>
      <c r="H1856" s="3"/>
      <c r="I1856"/>
      <c r="J1856"/>
      <c r="K1856" t="s">
        <v>220</v>
      </c>
      <c r="L1856" t="s">
        <v>1137</v>
      </c>
      <c r="M1856" t="s">
        <v>21</v>
      </c>
      <c r="N1856"/>
      <c r="O1856" t="s">
        <v>1155</v>
      </c>
      <c r="P1856"/>
      <c r="Q1856"/>
    </row>
    <row r="1857" spans="1:17" s="6" customFormat="1" x14ac:dyDescent="0.25">
      <c r="A1857"/>
      <c r="B1857"/>
      <c r="C1857"/>
      <c r="D1857"/>
      <c r="E1857"/>
      <c r="F1857" s="3" t="s">
        <v>22</v>
      </c>
      <c r="G1857" s="3" t="s">
        <v>1049</v>
      </c>
      <c r="H1857" s="3" t="s">
        <v>791</v>
      </c>
      <c r="I1857"/>
      <c r="J1857"/>
      <c r="K1857"/>
      <c r="L1857"/>
      <c r="M1857"/>
      <c r="N1857"/>
      <c r="O1857"/>
      <c r="P1857"/>
      <c r="Q1857"/>
    </row>
    <row r="1858" spans="1:17" s="6" customFormat="1" x14ac:dyDescent="0.25">
      <c r="A1858"/>
      <c r="B1858"/>
      <c r="C1858"/>
      <c r="D1858"/>
      <c r="E1858" s="3"/>
      <c r="F1858" s="3" t="s">
        <v>25</v>
      </c>
      <c r="G1858" s="3" t="s">
        <v>87</v>
      </c>
      <c r="H1858" s="3" t="s">
        <v>63</v>
      </c>
      <c r="I1858"/>
      <c r="J1858"/>
      <c r="K1858" s="3"/>
      <c r="L1858" s="3"/>
      <c r="M1858"/>
      <c r="N1858"/>
      <c r="O1858"/>
      <c r="P1858"/>
      <c r="Q1858"/>
    </row>
    <row r="1859" spans="1:17" s="6" customFormat="1" x14ac:dyDescent="0.25">
      <c r="A1859"/>
      <c r="B1859"/>
      <c r="C1859"/>
      <c r="D1859"/>
      <c r="E1859" s="3"/>
      <c r="F1859" s="3" t="s">
        <v>28</v>
      </c>
      <c r="G1859" s="3" t="s">
        <v>1050</v>
      </c>
      <c r="H1859" s="3" t="s">
        <v>27</v>
      </c>
      <c r="I1859"/>
      <c r="J1859"/>
      <c r="K1859"/>
      <c r="L1859"/>
      <c r="M1859"/>
      <c r="N1859"/>
      <c r="O1859"/>
      <c r="P1859"/>
      <c r="Q1859"/>
    </row>
    <row r="1860" spans="1:17" s="6" customFormat="1" x14ac:dyDescent="0.25">
      <c r="A1860"/>
      <c r="B1860"/>
      <c r="C1860"/>
      <c r="D1860"/>
      <c r="E1860" s="3"/>
      <c r="F1860" s="3" t="s">
        <v>31</v>
      </c>
      <c r="G1860" s="3" t="s">
        <v>789</v>
      </c>
      <c r="H1860" s="3" t="s">
        <v>27</v>
      </c>
      <c r="I1860"/>
      <c r="J1860"/>
      <c r="K1860"/>
      <c r="L1860"/>
      <c r="M1860"/>
      <c r="N1860"/>
      <c r="O1860"/>
      <c r="P1860"/>
      <c r="Q1860"/>
    </row>
    <row r="1861" spans="1:17" s="6" customFormat="1" x14ac:dyDescent="0.25">
      <c r="A1861"/>
      <c r="B1861"/>
      <c r="C1861"/>
      <c r="D1861"/>
      <c r="E1861" s="3"/>
      <c r="F1861" s="3" t="s">
        <v>52</v>
      </c>
      <c r="G1861" s="3" t="s">
        <v>1051</v>
      </c>
      <c r="H1861" s="3" t="s">
        <v>791</v>
      </c>
      <c r="I1861"/>
      <c r="J1861"/>
      <c r="K1861"/>
      <c r="L1861"/>
      <c r="M1861"/>
      <c r="N1861"/>
      <c r="O1861"/>
      <c r="P1861"/>
      <c r="Q1861"/>
    </row>
    <row r="1862" spans="1:17" s="6" customFormat="1" x14ac:dyDescent="0.25">
      <c r="A1862"/>
      <c r="B1862"/>
      <c r="C1862"/>
      <c r="D1862"/>
      <c r="E1862"/>
      <c r="F1862" s="3" t="s">
        <v>124</v>
      </c>
      <c r="G1862" s="3" t="s">
        <v>794</v>
      </c>
      <c r="H1862" s="3" t="s">
        <v>795</v>
      </c>
      <c r="I1862"/>
      <c r="J1862"/>
      <c r="K1862"/>
      <c r="L1862"/>
      <c r="M1862"/>
      <c r="N1862"/>
      <c r="O1862"/>
      <c r="P1862"/>
      <c r="Q1862"/>
    </row>
    <row r="1863" spans="1:17" s="6" customFormat="1" x14ac:dyDescent="0.25">
      <c r="A1863"/>
      <c r="B1863"/>
      <c r="C1863"/>
      <c r="D1863"/>
      <c r="E1863"/>
      <c r="F1863" s="3" t="s">
        <v>126</v>
      </c>
      <c r="G1863" s="3" t="s">
        <v>1052</v>
      </c>
      <c r="H1863" s="3" t="s">
        <v>63</v>
      </c>
      <c r="I1863"/>
      <c r="J1863"/>
      <c r="K1863"/>
      <c r="L1863"/>
      <c r="M1863"/>
      <c r="N1863"/>
      <c r="O1863"/>
      <c r="P1863"/>
      <c r="Q1863"/>
    </row>
    <row r="1864" spans="1:17" s="6" customFormat="1" x14ac:dyDescent="0.25">
      <c r="A1864" s="3"/>
      <c r="B1864" s="3"/>
      <c r="C1864"/>
      <c r="D1864"/>
      <c r="E1864" s="3"/>
      <c r="F1864" s="3" t="s">
        <v>798</v>
      </c>
      <c r="G1864" s="3" t="s">
        <v>323</v>
      </c>
      <c r="H1864" s="3" t="s">
        <v>44</v>
      </c>
      <c r="I1864"/>
      <c r="J1864"/>
      <c r="K1864" s="3"/>
      <c r="L1864" s="3"/>
      <c r="M1864" s="3"/>
      <c r="N1864"/>
      <c r="O1864"/>
      <c r="P1864"/>
      <c r="Q1864"/>
    </row>
    <row r="1865" spans="1:17" s="6" customFormat="1" x14ac:dyDescent="0.25">
      <c r="A1865" s="3"/>
      <c r="B1865" s="3"/>
      <c r="C1865"/>
      <c r="D1865"/>
      <c r="E1865" s="3"/>
      <c r="F1865" s="3" t="s">
        <v>801</v>
      </c>
      <c r="G1865" s="3" t="s">
        <v>1053</v>
      </c>
      <c r="H1865" s="3" t="s">
        <v>44</v>
      </c>
      <c r="I1865"/>
      <c r="J1865"/>
      <c r="K1865"/>
      <c r="L1865"/>
      <c r="M1865"/>
      <c r="N1865"/>
      <c r="O1865"/>
      <c r="P1865"/>
      <c r="Q1865"/>
    </row>
    <row r="1866" spans="1:17" s="6" customFormat="1" x14ac:dyDescent="0.25">
      <c r="A1866" s="3"/>
      <c r="B1866" s="3"/>
      <c r="C1866"/>
      <c r="D1866"/>
      <c r="E1866" s="3"/>
      <c r="F1866" s="3" t="s">
        <v>804</v>
      </c>
      <c r="G1866" s="3" t="s">
        <v>322</v>
      </c>
      <c r="H1866" s="3" t="s">
        <v>44</v>
      </c>
      <c r="I1866"/>
      <c r="J1866"/>
      <c r="K1866"/>
      <c r="L1866"/>
      <c r="M1866"/>
      <c r="N1866"/>
      <c r="O1866"/>
      <c r="P1866"/>
      <c r="Q1866"/>
    </row>
    <row r="1867" spans="1:17" s="6" customFormat="1" x14ac:dyDescent="0.25">
      <c r="A1867" s="3"/>
      <c r="B1867" s="3"/>
      <c r="C1867"/>
      <c r="D1867"/>
      <c r="E1867" s="3"/>
      <c r="F1867" s="3" t="s">
        <v>1054</v>
      </c>
      <c r="G1867" s="3" t="s">
        <v>1055</v>
      </c>
      <c r="H1867" s="3" t="s">
        <v>27</v>
      </c>
      <c r="I1867"/>
      <c r="J1867"/>
      <c r="K1867"/>
      <c r="L1867"/>
      <c r="M1867"/>
      <c r="N1867"/>
      <c r="O1867"/>
      <c r="P1867"/>
      <c r="Q1867"/>
    </row>
    <row r="1868" spans="1:17" s="6" customFormat="1" x14ac:dyDescent="0.25">
      <c r="A1868"/>
      <c r="B1868"/>
      <c r="C1868"/>
      <c r="D1868"/>
      <c r="E1868"/>
      <c r="F1868" s="3" t="s">
        <v>1056</v>
      </c>
      <c r="G1868" s="3" t="s">
        <v>287</v>
      </c>
      <c r="H1868" s="3" t="s">
        <v>27</v>
      </c>
      <c r="I1868"/>
      <c r="J1868"/>
      <c r="K1868"/>
      <c r="L1868"/>
      <c r="M1868"/>
      <c r="N1868"/>
      <c r="O1868"/>
      <c r="P1868"/>
      <c r="Q1868"/>
    </row>
    <row r="1869" spans="1:17" s="6" customFormat="1" x14ac:dyDescent="0.25">
      <c r="A1869"/>
      <c r="B1869"/>
      <c r="C1869"/>
      <c r="D1869"/>
      <c r="E1869" s="3"/>
      <c r="F1869" s="3" t="s">
        <v>33</v>
      </c>
      <c r="G1869" s="3" t="s">
        <v>34</v>
      </c>
      <c r="H1869" s="3"/>
      <c r="I1869"/>
      <c r="J1869"/>
      <c r="K1869"/>
      <c r="L1869"/>
      <c r="M1869" s="3"/>
      <c r="N1869"/>
      <c r="O1869"/>
      <c r="P1869"/>
      <c r="Q1869"/>
    </row>
    <row r="1870" spans="1:17" s="6" customFormat="1" x14ac:dyDescent="0.25">
      <c r="A1870"/>
      <c r="B1870"/>
      <c r="C1870"/>
      <c r="D1870"/>
      <c r="E1870" s="3"/>
      <c r="F1870" s="3" t="s">
        <v>35</v>
      </c>
      <c r="G1870" s="3" t="s">
        <v>36</v>
      </c>
      <c r="H1870" s="3" t="s">
        <v>37</v>
      </c>
      <c r="I1870"/>
      <c r="J1870"/>
      <c r="K1870"/>
      <c r="L1870"/>
      <c r="M1870"/>
      <c r="N1870"/>
      <c r="O1870"/>
      <c r="P1870"/>
      <c r="Q1870"/>
    </row>
    <row r="1871" spans="1:17" s="6" customFormat="1" x14ac:dyDescent="0.25">
      <c r="A1871"/>
      <c r="B1871"/>
      <c r="C1871"/>
      <c r="D1871"/>
      <c r="E1871"/>
      <c r="F1871" s="3"/>
      <c r="G1871" s="3"/>
      <c r="H1871" s="3"/>
      <c r="I1871"/>
      <c r="J1871"/>
      <c r="K1871"/>
      <c r="L1871"/>
      <c r="M1871"/>
      <c r="N1871"/>
      <c r="O1871"/>
      <c r="P1871"/>
      <c r="Q1871"/>
    </row>
    <row r="1872" spans="1:17" s="6" customFormat="1" x14ac:dyDescent="0.25">
      <c r="A1872" t="s">
        <v>1156</v>
      </c>
      <c r="B1872" t="s">
        <v>1157</v>
      </c>
      <c r="C1872" t="s">
        <v>1158</v>
      </c>
      <c r="D1872" t="s">
        <v>2809</v>
      </c>
      <c r="E1872" s="3" t="s">
        <v>1159</v>
      </c>
      <c r="F1872" s="3" t="s">
        <v>17</v>
      </c>
      <c r="G1872" s="3" t="s">
        <v>18</v>
      </c>
      <c r="H1872" s="3"/>
      <c r="I1872"/>
      <c r="J1872"/>
      <c r="K1872" t="s">
        <v>19</v>
      </c>
      <c r="L1872" t="s">
        <v>20</v>
      </c>
      <c r="M1872" s="3" t="s">
        <v>21</v>
      </c>
      <c r="N1872"/>
      <c r="O1872" t="s">
        <v>1160</v>
      </c>
      <c r="P1872"/>
      <c r="Q1872"/>
    </row>
    <row r="1873" spans="1:17" s="6" customFormat="1" x14ac:dyDescent="0.25">
      <c r="A1873"/>
      <c r="B1873"/>
      <c r="C1873"/>
      <c r="D1873"/>
      <c r="E1873" s="3"/>
      <c r="F1873" s="3" t="s">
        <v>22</v>
      </c>
      <c r="G1873" s="3" t="s">
        <v>1161</v>
      </c>
      <c r="H1873" s="3" t="s">
        <v>44</v>
      </c>
      <c r="I1873"/>
      <c r="J1873"/>
      <c r="K1873"/>
      <c r="L1873"/>
      <c r="M1873"/>
      <c r="N1873"/>
      <c r="O1873"/>
      <c r="P1873"/>
      <c r="Q1873"/>
    </row>
    <row r="1874" spans="1:17" s="6" customFormat="1" x14ac:dyDescent="0.25">
      <c r="A1874"/>
      <c r="B1874"/>
      <c r="C1874"/>
      <c r="D1874"/>
      <c r="E1874"/>
      <c r="F1874" s="3" t="s">
        <v>25</v>
      </c>
      <c r="G1874" s="3" t="s">
        <v>1162</v>
      </c>
      <c r="H1874" s="3" t="s">
        <v>27</v>
      </c>
      <c r="I1874"/>
      <c r="J1874"/>
      <c r="K1874"/>
      <c r="L1874"/>
      <c r="M1874"/>
      <c r="N1874"/>
      <c r="O1874"/>
      <c r="P1874"/>
      <c r="Q1874"/>
    </row>
    <row r="1875" spans="1:17" s="6" customFormat="1" x14ac:dyDescent="0.25">
      <c r="A1875"/>
      <c r="B1875"/>
      <c r="C1875"/>
      <c r="D1875"/>
      <c r="E1875"/>
      <c r="F1875" s="3" t="s">
        <v>28</v>
      </c>
      <c r="G1875" s="3" t="s">
        <v>23</v>
      </c>
      <c r="H1875" s="3" t="s">
        <v>27</v>
      </c>
      <c r="I1875"/>
      <c r="J1875"/>
      <c r="K1875"/>
      <c r="L1875"/>
      <c r="M1875"/>
      <c r="N1875"/>
      <c r="O1875"/>
      <c r="P1875"/>
      <c r="Q1875"/>
    </row>
    <row r="1876" spans="1:17" s="6" customFormat="1" x14ac:dyDescent="0.25">
      <c r="A1876"/>
      <c r="B1876"/>
      <c r="C1876"/>
      <c r="D1876"/>
      <c r="E1876"/>
      <c r="F1876" s="3" t="s">
        <v>33</v>
      </c>
      <c r="G1876" s="3" t="s">
        <v>34</v>
      </c>
      <c r="H1876" s="3"/>
      <c r="I1876"/>
      <c r="J1876"/>
      <c r="K1876"/>
      <c r="L1876"/>
      <c r="M1876"/>
      <c r="N1876"/>
      <c r="O1876"/>
      <c r="P1876"/>
      <c r="Q1876"/>
    </row>
    <row r="1877" spans="1:17" s="6" customFormat="1" x14ac:dyDescent="0.25">
      <c r="A1877"/>
      <c r="B1877"/>
      <c r="C1877"/>
      <c r="D1877"/>
      <c r="E1877"/>
      <c r="F1877" s="3" t="s">
        <v>35</v>
      </c>
      <c r="G1877" s="3" t="s">
        <v>36</v>
      </c>
      <c r="H1877" s="3" t="s">
        <v>37</v>
      </c>
      <c r="I1877"/>
      <c r="J1877"/>
      <c r="K1877"/>
      <c r="L1877"/>
      <c r="M1877"/>
      <c r="N1877"/>
      <c r="O1877"/>
      <c r="P1877"/>
      <c r="Q1877"/>
    </row>
    <row r="1878" spans="1:17" s="6" customFormat="1" x14ac:dyDescent="0.25">
      <c r="A1878"/>
      <c r="B1878"/>
      <c r="C1878"/>
      <c r="D1878"/>
      <c r="E1878" s="3"/>
      <c r="F1878" s="3"/>
      <c r="G1878" s="3"/>
      <c r="H1878" s="3"/>
      <c r="I1878"/>
      <c r="J1878"/>
      <c r="K1878"/>
      <c r="L1878"/>
      <c r="M1878" s="3"/>
      <c r="N1878"/>
      <c r="O1878"/>
      <c r="P1878"/>
      <c r="Q1878"/>
    </row>
    <row r="1879" spans="1:17" s="6" customFormat="1" x14ac:dyDescent="0.25">
      <c r="A1879" t="s">
        <v>1163</v>
      </c>
      <c r="B1879" t="s">
        <v>1164</v>
      </c>
      <c r="C1879" t="s">
        <v>1165</v>
      </c>
      <c r="D1879" t="s">
        <v>2810</v>
      </c>
      <c r="E1879" s="3" t="s">
        <v>1166</v>
      </c>
      <c r="F1879" s="3" t="s">
        <v>17</v>
      </c>
      <c r="G1879" s="3" t="s">
        <v>18</v>
      </c>
      <c r="H1879" s="3"/>
      <c r="I1879"/>
      <c r="J1879"/>
      <c r="K1879" t="s">
        <v>220</v>
      </c>
      <c r="L1879" t="s">
        <v>1143</v>
      </c>
      <c r="M1879" t="s">
        <v>21</v>
      </c>
      <c r="N1879"/>
      <c r="O1879" t="s">
        <v>1167</v>
      </c>
      <c r="P1879"/>
      <c r="Q1879"/>
    </row>
    <row r="1880" spans="1:17" s="6" customFormat="1" x14ac:dyDescent="0.25">
      <c r="A1880"/>
      <c r="B1880"/>
      <c r="C1880"/>
      <c r="D1880"/>
      <c r="E1880" s="3"/>
      <c r="F1880" s="3" t="s">
        <v>22</v>
      </c>
      <c r="G1880" s="3" t="s">
        <v>76</v>
      </c>
      <c r="H1880" s="3" t="s">
        <v>887</v>
      </c>
      <c r="I1880"/>
      <c r="J1880"/>
      <c r="K1880"/>
      <c r="L1880"/>
      <c r="M1880"/>
      <c r="N1880"/>
      <c r="O1880"/>
      <c r="P1880"/>
      <c r="Q1880"/>
    </row>
    <row r="1881" spans="1:17" s="6" customFormat="1" x14ac:dyDescent="0.25">
      <c r="A1881"/>
      <c r="B1881"/>
      <c r="C1881"/>
      <c r="D1881"/>
      <c r="E1881" s="3"/>
      <c r="F1881" s="3" t="s">
        <v>25</v>
      </c>
      <c r="G1881" s="3" t="s">
        <v>1168</v>
      </c>
      <c r="H1881" s="3" t="s">
        <v>27</v>
      </c>
      <c r="I1881"/>
      <c r="J1881"/>
      <c r="K1881"/>
      <c r="L1881"/>
      <c r="M1881"/>
      <c r="N1881"/>
      <c r="O1881"/>
      <c r="P1881"/>
      <c r="Q1881"/>
    </row>
    <row r="1882" spans="1:17" s="6" customFormat="1" x14ac:dyDescent="0.25">
      <c r="A1882"/>
      <c r="B1882"/>
      <c r="C1882"/>
      <c r="D1882"/>
      <c r="E1882" s="3"/>
      <c r="F1882" s="3" t="s">
        <v>28</v>
      </c>
      <c r="G1882" s="3" t="s">
        <v>1169</v>
      </c>
      <c r="H1882" s="3" t="s">
        <v>1170</v>
      </c>
      <c r="I1882"/>
      <c r="J1882"/>
      <c r="K1882"/>
      <c r="L1882"/>
      <c r="M1882"/>
      <c r="N1882"/>
      <c r="O1882"/>
      <c r="P1882"/>
      <c r="Q1882"/>
    </row>
    <row r="1883" spans="1:17" s="6" customFormat="1" x14ac:dyDescent="0.25">
      <c r="A1883"/>
      <c r="B1883"/>
      <c r="C1883"/>
      <c r="D1883"/>
      <c r="E1883" s="3"/>
      <c r="F1883" s="3" t="s">
        <v>31</v>
      </c>
      <c r="G1883" s="3" t="s">
        <v>1171</v>
      </c>
      <c r="H1883" s="3" t="s">
        <v>1170</v>
      </c>
      <c r="I1883"/>
      <c r="J1883"/>
      <c r="K1883"/>
      <c r="L1883"/>
      <c r="M1883"/>
      <c r="N1883"/>
      <c r="O1883"/>
      <c r="P1883"/>
      <c r="Q1883"/>
    </row>
    <row r="1884" spans="1:17" s="6" customFormat="1" x14ac:dyDescent="0.25">
      <c r="A1884"/>
      <c r="B1884"/>
      <c r="C1884"/>
      <c r="D1884"/>
      <c r="E1884"/>
      <c r="F1884" s="3" t="s">
        <v>33</v>
      </c>
      <c r="G1884" s="3" t="s">
        <v>34</v>
      </c>
      <c r="H1884" s="3"/>
      <c r="I1884"/>
      <c r="J1884"/>
      <c r="K1884"/>
      <c r="L1884"/>
      <c r="M1884"/>
      <c r="N1884"/>
      <c r="O1884"/>
      <c r="P1884"/>
      <c r="Q1884"/>
    </row>
    <row r="1885" spans="1:17" s="6" customFormat="1" x14ac:dyDescent="0.25">
      <c r="A1885"/>
      <c r="B1885"/>
      <c r="C1885"/>
      <c r="D1885"/>
      <c r="E1885"/>
      <c r="F1885" s="3" t="s">
        <v>35</v>
      </c>
      <c r="G1885" s="3" t="s">
        <v>36</v>
      </c>
      <c r="H1885" s="3" t="s">
        <v>37</v>
      </c>
      <c r="I1885"/>
      <c r="J1885"/>
      <c r="K1885"/>
      <c r="L1885"/>
      <c r="M1885"/>
      <c r="N1885"/>
      <c r="O1885"/>
      <c r="P1885"/>
      <c r="Q1885"/>
    </row>
    <row r="1886" spans="1:17" s="6" customFormat="1" x14ac:dyDescent="0.25">
      <c r="A1886"/>
      <c r="B1886"/>
      <c r="C1886"/>
      <c r="D1886"/>
      <c r="E1886" s="9"/>
      <c r="F1886" s="3"/>
      <c r="G1886" s="3"/>
      <c r="H1886" s="3"/>
      <c r="I1886"/>
      <c r="J1886"/>
      <c r="K1886"/>
      <c r="L1886"/>
      <c r="M1886" s="3"/>
      <c r="N1886"/>
      <c r="O1886"/>
      <c r="P1886"/>
      <c r="Q1886"/>
    </row>
    <row r="1887" spans="1:17" s="6" customFormat="1" x14ac:dyDescent="0.25">
      <c r="A1887" t="s">
        <v>1172</v>
      </c>
      <c r="B1887" t="s">
        <v>1173</v>
      </c>
      <c r="C1887" t="s">
        <v>1174</v>
      </c>
      <c r="D1887" t="s">
        <v>2811</v>
      </c>
      <c r="E1887" s="9" t="s">
        <v>1175</v>
      </c>
      <c r="F1887" s="3" t="s">
        <v>17</v>
      </c>
      <c r="G1887" s="3" t="s">
        <v>18</v>
      </c>
      <c r="H1887" s="3"/>
      <c r="I1887"/>
      <c r="J1887"/>
      <c r="K1887" t="s">
        <v>220</v>
      </c>
      <c r="L1887" t="s">
        <v>1137</v>
      </c>
      <c r="M1887" t="s">
        <v>21</v>
      </c>
      <c r="N1887"/>
      <c r="O1887" t="s">
        <v>1176</v>
      </c>
      <c r="P1887"/>
      <c r="Q1887"/>
    </row>
    <row r="1888" spans="1:17" s="6" customFormat="1" x14ac:dyDescent="0.25">
      <c r="A1888"/>
      <c r="B1888"/>
      <c r="C1888"/>
      <c r="D1888"/>
      <c r="E1888" s="9"/>
      <c r="F1888" s="3" t="s">
        <v>22</v>
      </c>
      <c r="G1888" s="3" t="s">
        <v>287</v>
      </c>
      <c r="H1888" s="3" t="s">
        <v>27</v>
      </c>
      <c r="I1888"/>
      <c r="J1888"/>
      <c r="K1888"/>
      <c r="L1888"/>
      <c r="M1888"/>
      <c r="N1888"/>
      <c r="O1888"/>
      <c r="P1888"/>
      <c r="Q1888"/>
    </row>
    <row r="1889" spans="1:17" s="6" customFormat="1" x14ac:dyDescent="0.25">
      <c r="A1889"/>
      <c r="B1889"/>
      <c r="C1889"/>
      <c r="D1889"/>
      <c r="E1889" s="9"/>
      <c r="F1889" s="3" t="s">
        <v>33</v>
      </c>
      <c r="G1889" s="3" t="s">
        <v>34</v>
      </c>
      <c r="H1889" s="3"/>
      <c r="I1889"/>
      <c r="J1889"/>
      <c r="K1889"/>
      <c r="L1889"/>
      <c r="M1889"/>
      <c r="N1889"/>
      <c r="O1889"/>
      <c r="P1889"/>
      <c r="Q1889"/>
    </row>
    <row r="1890" spans="1:17" s="6" customFormat="1" x14ac:dyDescent="0.25">
      <c r="A1890"/>
      <c r="B1890"/>
      <c r="C1890"/>
      <c r="D1890"/>
      <c r="E1890"/>
      <c r="F1890" s="3" t="s">
        <v>35</v>
      </c>
      <c r="G1890" s="3" t="s">
        <v>36</v>
      </c>
      <c r="H1890" s="3" t="s">
        <v>37</v>
      </c>
      <c r="I1890"/>
      <c r="J1890"/>
      <c r="K1890"/>
      <c r="L1890"/>
      <c r="M1890"/>
      <c r="N1890"/>
      <c r="O1890"/>
      <c r="P1890"/>
      <c r="Q1890"/>
    </row>
    <row r="1891" spans="1:17" s="6" customFormat="1" x14ac:dyDescent="0.25">
      <c r="A1891"/>
      <c r="B1891"/>
      <c r="C1891"/>
      <c r="D1891"/>
      <c r="E1891"/>
      <c r="F1891" s="3"/>
      <c r="G1891" s="3"/>
      <c r="H1891" s="3"/>
      <c r="I1891"/>
      <c r="J1891"/>
      <c r="K1891"/>
      <c r="L1891"/>
      <c r="M1891"/>
      <c r="N1891"/>
      <c r="O1891"/>
      <c r="P1891"/>
      <c r="Q1891"/>
    </row>
    <row r="1892" spans="1:17" s="6" customFormat="1" x14ac:dyDescent="0.25">
      <c r="A1892" t="s">
        <v>1177</v>
      </c>
      <c r="B1892" t="s">
        <v>1178</v>
      </c>
      <c r="C1892" t="s">
        <v>1179</v>
      </c>
      <c r="D1892" t="s">
        <v>2812</v>
      </c>
      <c r="E1892" s="3" t="s">
        <v>1180</v>
      </c>
      <c r="F1892" s="3" t="s">
        <v>17</v>
      </c>
      <c r="G1892" s="3" t="s">
        <v>18</v>
      </c>
      <c r="H1892" s="3"/>
      <c r="I1892"/>
      <c r="J1892"/>
      <c r="K1892" t="s">
        <v>220</v>
      </c>
      <c r="L1892" t="s">
        <v>1137</v>
      </c>
      <c r="M1892" s="3" t="s">
        <v>21</v>
      </c>
      <c r="N1892"/>
      <c r="O1892" t="s">
        <v>1181</v>
      </c>
      <c r="P1892"/>
      <c r="Q1892"/>
    </row>
    <row r="1893" spans="1:17" s="6" customFormat="1" x14ac:dyDescent="0.25">
      <c r="A1893"/>
      <c r="B1893"/>
      <c r="C1893"/>
      <c r="D1893"/>
      <c r="E1893" s="3"/>
      <c r="F1893" s="3" t="s">
        <v>22</v>
      </c>
      <c r="G1893" s="3" t="s">
        <v>1182</v>
      </c>
      <c r="H1893" s="3" t="s">
        <v>37</v>
      </c>
      <c r="I1893"/>
      <c r="J1893"/>
      <c r="K1893"/>
      <c r="L1893"/>
      <c r="M1893"/>
      <c r="N1893"/>
      <c r="O1893"/>
      <c r="P1893"/>
      <c r="Q1893"/>
    </row>
    <row r="1894" spans="1:17" s="6" customFormat="1" x14ac:dyDescent="0.25">
      <c r="A1894"/>
      <c r="B1894"/>
      <c r="C1894"/>
      <c r="D1894"/>
      <c r="E1894" s="3"/>
      <c r="F1894" s="3" t="s">
        <v>25</v>
      </c>
      <c r="G1894" s="3" t="s">
        <v>396</v>
      </c>
      <c r="H1894" s="3" t="s">
        <v>27</v>
      </c>
      <c r="I1894"/>
      <c r="J1894"/>
      <c r="K1894"/>
      <c r="L1894"/>
      <c r="M1894"/>
      <c r="N1894"/>
      <c r="O1894"/>
      <c r="P1894"/>
      <c r="Q1894"/>
    </row>
    <row r="1895" spans="1:17" s="6" customFormat="1" x14ac:dyDescent="0.25">
      <c r="A1895"/>
      <c r="B1895"/>
      <c r="C1895"/>
      <c r="D1895"/>
      <c r="E1895" s="3"/>
      <c r="F1895" s="3" t="s">
        <v>33</v>
      </c>
      <c r="G1895" s="3" t="s">
        <v>34</v>
      </c>
      <c r="H1895" s="3"/>
      <c r="I1895"/>
      <c r="J1895"/>
      <c r="K1895"/>
      <c r="L1895"/>
      <c r="M1895"/>
      <c r="N1895"/>
      <c r="O1895"/>
      <c r="P1895"/>
      <c r="Q1895"/>
    </row>
    <row r="1896" spans="1:17" s="6" customFormat="1" x14ac:dyDescent="0.25">
      <c r="A1896"/>
      <c r="B1896"/>
      <c r="C1896"/>
      <c r="D1896"/>
      <c r="E1896"/>
      <c r="F1896" s="3" t="s">
        <v>35</v>
      </c>
      <c r="G1896" s="3" t="s">
        <v>36</v>
      </c>
      <c r="H1896" s="3" t="s">
        <v>37</v>
      </c>
      <c r="I1896"/>
      <c r="J1896"/>
      <c r="K1896"/>
      <c r="L1896"/>
      <c r="M1896"/>
      <c r="N1896"/>
      <c r="O1896"/>
      <c r="P1896"/>
      <c r="Q1896"/>
    </row>
    <row r="1897" spans="1:17" s="6" customFormat="1" x14ac:dyDescent="0.25">
      <c r="A1897"/>
      <c r="B1897"/>
      <c r="C1897"/>
      <c r="D1897"/>
      <c r="E1897"/>
      <c r="F1897" s="3"/>
      <c r="G1897" s="3"/>
      <c r="H1897" s="3"/>
      <c r="I1897"/>
      <c r="J1897"/>
      <c r="K1897"/>
      <c r="L1897"/>
      <c r="M1897"/>
      <c r="N1897"/>
      <c r="O1897"/>
      <c r="P1897"/>
      <c r="Q1897"/>
    </row>
    <row r="1898" spans="1:17" s="6" customFormat="1" x14ac:dyDescent="0.25">
      <c r="A1898" t="s">
        <v>1183</v>
      </c>
      <c r="B1898" t="s">
        <v>1184</v>
      </c>
      <c r="C1898" t="s">
        <v>1185</v>
      </c>
      <c r="D1898" t="s">
        <v>2813</v>
      </c>
      <c r="E1898" s="3" t="s">
        <v>1186</v>
      </c>
      <c r="F1898" s="3" t="s">
        <v>17</v>
      </c>
      <c r="G1898" s="3" t="s">
        <v>18</v>
      </c>
      <c r="H1898" s="3"/>
      <c r="I1898"/>
      <c r="J1898"/>
      <c r="K1898" t="s">
        <v>220</v>
      </c>
      <c r="L1898" t="s">
        <v>20</v>
      </c>
      <c r="M1898" t="s">
        <v>21</v>
      </c>
      <c r="N1898"/>
      <c r="O1898" t="s">
        <v>1187</v>
      </c>
      <c r="P1898"/>
      <c r="Q1898"/>
    </row>
    <row r="1899" spans="1:17" s="6" customFormat="1" x14ac:dyDescent="0.25">
      <c r="A1899"/>
      <c r="B1899"/>
      <c r="C1899"/>
      <c r="D1899"/>
      <c r="E1899" s="3"/>
      <c r="F1899" s="3" t="s">
        <v>22</v>
      </c>
      <c r="G1899" s="3" t="s">
        <v>1188</v>
      </c>
      <c r="H1899" s="3" t="s">
        <v>27</v>
      </c>
      <c r="I1899"/>
      <c r="J1899"/>
      <c r="K1899"/>
      <c r="L1899"/>
      <c r="M1899"/>
      <c r="N1899"/>
      <c r="O1899"/>
      <c r="P1899"/>
      <c r="Q1899"/>
    </row>
    <row r="1900" spans="1:17" s="6" customFormat="1" x14ac:dyDescent="0.25">
      <c r="A1900"/>
      <c r="B1900"/>
      <c r="C1900"/>
      <c r="D1900"/>
      <c r="E1900"/>
      <c r="F1900" s="3" t="s">
        <v>25</v>
      </c>
      <c r="G1900" s="3" t="s">
        <v>1189</v>
      </c>
      <c r="H1900" s="3" t="s">
        <v>44</v>
      </c>
      <c r="I1900"/>
      <c r="J1900"/>
      <c r="K1900"/>
      <c r="L1900"/>
      <c r="M1900"/>
      <c r="N1900"/>
      <c r="O1900"/>
      <c r="P1900"/>
      <c r="Q1900"/>
    </row>
    <row r="1901" spans="1:17" s="6" customFormat="1" x14ac:dyDescent="0.25">
      <c r="A1901"/>
      <c r="B1901"/>
      <c r="C1901"/>
      <c r="D1901"/>
      <c r="E1901"/>
      <c r="F1901" s="3" t="s">
        <v>33</v>
      </c>
      <c r="G1901" s="3" t="s">
        <v>34</v>
      </c>
      <c r="H1901" s="3"/>
      <c r="I1901"/>
      <c r="J1901"/>
      <c r="K1901"/>
      <c r="L1901"/>
      <c r="M1901"/>
      <c r="N1901"/>
      <c r="O1901"/>
      <c r="P1901"/>
      <c r="Q1901"/>
    </row>
    <row r="1902" spans="1:17" s="6" customFormat="1" x14ac:dyDescent="0.25">
      <c r="A1902"/>
      <c r="B1902"/>
      <c r="C1902"/>
      <c r="D1902"/>
      <c r="E1902" s="3"/>
      <c r="F1902" s="3" t="s">
        <v>35</v>
      </c>
      <c r="G1902" s="3" t="s">
        <v>36</v>
      </c>
      <c r="H1902" s="3" t="s">
        <v>37</v>
      </c>
      <c r="I1902"/>
      <c r="J1902"/>
      <c r="K1902"/>
      <c r="L1902"/>
      <c r="M1902" s="3"/>
      <c r="N1902"/>
      <c r="O1902"/>
      <c r="P1902"/>
      <c r="Q1902"/>
    </row>
    <row r="1903" spans="1:17" s="6" customFormat="1" x14ac:dyDescent="0.25">
      <c r="A1903"/>
      <c r="B1903"/>
      <c r="C1903"/>
      <c r="D1903"/>
      <c r="E1903" s="3"/>
      <c r="F1903" s="3"/>
      <c r="G1903" s="3"/>
      <c r="H1903" s="3"/>
      <c r="I1903"/>
      <c r="J1903"/>
      <c r="K1903"/>
      <c r="L1903"/>
      <c r="M1903"/>
      <c r="N1903"/>
      <c r="O1903"/>
      <c r="P1903"/>
      <c r="Q1903"/>
    </row>
    <row r="1904" spans="1:17" s="6" customFormat="1" x14ac:dyDescent="0.25">
      <c r="A1904" t="s">
        <v>1190</v>
      </c>
      <c r="B1904" t="s">
        <v>1191</v>
      </c>
      <c r="C1904" t="s">
        <v>1192</v>
      </c>
      <c r="D1904" t="s">
        <v>2814</v>
      </c>
      <c r="E1904" s="3" t="s">
        <v>1193</v>
      </c>
      <c r="F1904" s="3" t="s">
        <v>17</v>
      </c>
      <c r="G1904" s="3" t="s">
        <v>18</v>
      </c>
      <c r="H1904" s="3"/>
      <c r="I1904"/>
      <c r="J1904"/>
      <c r="K1904" t="s">
        <v>220</v>
      </c>
      <c r="L1904" t="s">
        <v>1137</v>
      </c>
      <c r="M1904" t="s">
        <v>21</v>
      </c>
      <c r="N1904"/>
      <c r="O1904" t="s">
        <v>1194</v>
      </c>
      <c r="P1904"/>
      <c r="Q1904"/>
    </row>
    <row r="1905" spans="1:17" s="6" customFormat="1" x14ac:dyDescent="0.25">
      <c r="A1905"/>
      <c r="B1905"/>
      <c r="C1905"/>
      <c r="D1905"/>
      <c r="E1905" s="3"/>
      <c r="F1905" s="3" t="s">
        <v>22</v>
      </c>
      <c r="G1905" s="3" t="s">
        <v>1195</v>
      </c>
      <c r="H1905" s="3" t="s">
        <v>44</v>
      </c>
      <c r="I1905"/>
      <c r="J1905"/>
      <c r="K1905"/>
      <c r="L1905"/>
      <c r="M1905"/>
      <c r="N1905"/>
      <c r="O1905"/>
      <c r="P1905"/>
      <c r="Q1905"/>
    </row>
    <row r="1906" spans="1:17" s="6" customFormat="1" x14ac:dyDescent="0.25">
      <c r="A1906"/>
      <c r="B1906"/>
      <c r="C1906"/>
      <c r="D1906"/>
      <c r="E1906"/>
      <c r="F1906" s="3" t="s">
        <v>25</v>
      </c>
      <c r="G1906" s="3" t="s">
        <v>1196</v>
      </c>
      <c r="H1906" s="3" t="s">
        <v>37</v>
      </c>
      <c r="I1906"/>
      <c r="J1906"/>
      <c r="K1906"/>
      <c r="L1906"/>
      <c r="M1906"/>
      <c r="N1906"/>
      <c r="O1906"/>
      <c r="P1906"/>
      <c r="Q1906"/>
    </row>
    <row r="1907" spans="1:17" s="6" customFormat="1" x14ac:dyDescent="0.25">
      <c r="A1907"/>
      <c r="B1907"/>
      <c r="C1907"/>
      <c r="D1907"/>
      <c r="E1907"/>
      <c r="F1907" s="3" t="s">
        <v>28</v>
      </c>
      <c r="G1907" s="3" t="s">
        <v>139</v>
      </c>
      <c r="H1907" s="3" t="s">
        <v>27</v>
      </c>
      <c r="I1907"/>
      <c r="J1907"/>
      <c r="K1907"/>
      <c r="L1907"/>
      <c r="M1907"/>
      <c r="N1907"/>
      <c r="O1907"/>
      <c r="P1907"/>
      <c r="Q1907"/>
    </row>
    <row r="1908" spans="1:17" s="6" customFormat="1" x14ac:dyDescent="0.25">
      <c r="A1908"/>
      <c r="B1908"/>
      <c r="C1908"/>
      <c r="D1908"/>
      <c r="E1908" s="3"/>
      <c r="F1908" s="3" t="s">
        <v>33</v>
      </c>
      <c r="G1908" s="3" t="s">
        <v>34</v>
      </c>
      <c r="H1908" s="3"/>
      <c r="I1908"/>
      <c r="J1908"/>
      <c r="K1908"/>
      <c r="L1908"/>
      <c r="M1908" s="3"/>
      <c r="N1908"/>
      <c r="O1908"/>
      <c r="P1908"/>
      <c r="Q1908"/>
    </row>
    <row r="1909" spans="1:17" s="6" customFormat="1" x14ac:dyDescent="0.25">
      <c r="A1909"/>
      <c r="B1909"/>
      <c r="C1909"/>
      <c r="D1909"/>
      <c r="E1909" s="3"/>
      <c r="F1909" s="3" t="s">
        <v>35</v>
      </c>
      <c r="G1909" s="3" t="s">
        <v>36</v>
      </c>
      <c r="H1909" s="3" t="s">
        <v>37</v>
      </c>
      <c r="I1909"/>
      <c r="J1909"/>
      <c r="K1909"/>
      <c r="L1909"/>
      <c r="M1909"/>
      <c r="N1909"/>
      <c r="O1909"/>
      <c r="P1909"/>
      <c r="Q1909"/>
    </row>
    <row r="1910" spans="1:17" s="6" customFormat="1" x14ac:dyDescent="0.25">
      <c r="A1910"/>
      <c r="B1910"/>
      <c r="C1910"/>
      <c r="D1910"/>
      <c r="E1910" s="3"/>
      <c r="F1910" s="3"/>
      <c r="G1910" s="3"/>
      <c r="H1910" s="3"/>
      <c r="I1910"/>
      <c r="J1910"/>
      <c r="K1910"/>
      <c r="L1910"/>
      <c r="M1910"/>
      <c r="N1910"/>
      <c r="O1910"/>
      <c r="P1910"/>
      <c r="Q1910"/>
    </row>
    <row r="1911" spans="1:17" s="6" customFormat="1" x14ac:dyDescent="0.25">
      <c r="A1911" t="s">
        <v>1197</v>
      </c>
      <c r="B1911" t="s">
        <v>1198</v>
      </c>
      <c r="C1911" t="s">
        <v>1199</v>
      </c>
      <c r="D1911" t="s">
        <v>2815</v>
      </c>
      <c r="E1911" s="3" t="s">
        <v>1200</v>
      </c>
      <c r="F1911" s="3" t="s">
        <v>17</v>
      </c>
      <c r="G1911" s="3" t="s">
        <v>18</v>
      </c>
      <c r="H1911" s="3"/>
      <c r="I1911"/>
      <c r="J1911"/>
      <c r="K1911" t="s">
        <v>220</v>
      </c>
      <c r="L1911" t="s">
        <v>1137</v>
      </c>
      <c r="M1911" t="s">
        <v>21</v>
      </c>
      <c r="N1911"/>
      <c r="O1911" t="s">
        <v>1201</v>
      </c>
      <c r="P1911"/>
      <c r="Q1911"/>
    </row>
    <row r="1912" spans="1:17" s="6" customFormat="1" x14ac:dyDescent="0.25">
      <c r="A1912"/>
      <c r="B1912"/>
      <c r="C1912"/>
      <c r="D1912"/>
      <c r="E1912" s="3"/>
      <c r="F1912" s="3" t="s">
        <v>22</v>
      </c>
      <c r="G1912" s="3" t="s">
        <v>287</v>
      </c>
      <c r="H1912" s="3" t="s">
        <v>27</v>
      </c>
      <c r="I1912"/>
      <c r="J1912"/>
      <c r="K1912"/>
      <c r="L1912"/>
      <c r="M1912"/>
      <c r="N1912"/>
      <c r="O1912"/>
      <c r="P1912"/>
      <c r="Q1912"/>
    </row>
    <row r="1913" spans="1:17" s="6" customFormat="1" x14ac:dyDescent="0.25">
      <c r="A1913"/>
      <c r="B1913"/>
      <c r="C1913"/>
      <c r="D1913"/>
      <c r="E1913"/>
      <c r="F1913" s="3" t="s">
        <v>33</v>
      </c>
      <c r="G1913" s="3" t="s">
        <v>34</v>
      </c>
      <c r="H1913" s="3"/>
      <c r="I1913"/>
      <c r="J1913"/>
      <c r="K1913"/>
      <c r="L1913"/>
      <c r="M1913"/>
      <c r="N1913"/>
      <c r="O1913"/>
      <c r="P1913"/>
      <c r="Q1913"/>
    </row>
    <row r="1914" spans="1:17" s="6" customFormat="1" x14ac:dyDescent="0.25">
      <c r="A1914"/>
      <c r="B1914"/>
      <c r="C1914"/>
      <c r="D1914"/>
      <c r="E1914"/>
      <c r="F1914" s="3" t="s">
        <v>35</v>
      </c>
      <c r="G1914" s="3" t="s">
        <v>36</v>
      </c>
      <c r="H1914" s="3" t="s">
        <v>37</v>
      </c>
      <c r="I1914"/>
      <c r="J1914"/>
      <c r="K1914"/>
      <c r="L1914"/>
      <c r="M1914"/>
      <c r="N1914"/>
      <c r="O1914"/>
      <c r="P1914"/>
      <c r="Q1914"/>
    </row>
    <row r="1915" spans="1:17" s="6" customFormat="1" x14ac:dyDescent="0.25">
      <c r="A1915"/>
      <c r="B1915"/>
      <c r="C1915"/>
      <c r="D1915"/>
      <c r="E1915" s="3"/>
      <c r="F1915" s="3"/>
      <c r="G1915" s="3"/>
      <c r="H1915" s="3"/>
      <c r="I1915"/>
      <c r="J1915"/>
      <c r="K1915"/>
      <c r="L1915"/>
      <c r="M1915" s="3"/>
      <c r="N1915"/>
      <c r="O1915"/>
      <c r="P1915"/>
      <c r="Q1915"/>
    </row>
    <row r="1916" spans="1:17" s="6" customFormat="1" ht="101.45" customHeight="1" x14ac:dyDescent="0.25">
      <c r="A1916" t="s">
        <v>1202</v>
      </c>
      <c r="B1916" t="s">
        <v>1203</v>
      </c>
      <c r="C1916" t="s">
        <v>1204</v>
      </c>
      <c r="D1916" t="s">
        <v>1679</v>
      </c>
      <c r="E1916" s="3" t="s">
        <v>1205</v>
      </c>
      <c r="F1916" s="3" t="s">
        <v>17</v>
      </c>
      <c r="G1916" s="3" t="s">
        <v>18</v>
      </c>
      <c r="H1916" s="3"/>
      <c r="I1916"/>
      <c r="J1916"/>
      <c r="K1916" t="s">
        <v>19</v>
      </c>
      <c r="L1916" t="s">
        <v>20</v>
      </c>
      <c r="M1916" t="s">
        <v>21</v>
      </c>
      <c r="N1916"/>
      <c r="O1916" t="s">
        <v>1206</v>
      </c>
      <c r="P1916"/>
      <c r="Q1916"/>
    </row>
    <row r="1917" spans="1:17" s="6" customFormat="1" x14ac:dyDescent="0.25">
      <c r="A1917"/>
      <c r="B1917"/>
      <c r="C1917"/>
      <c r="D1917"/>
      <c r="E1917"/>
      <c r="F1917" s="3" t="s">
        <v>22</v>
      </c>
      <c r="G1917" s="3" t="s">
        <v>1207</v>
      </c>
      <c r="H1917" s="3" t="s">
        <v>61</v>
      </c>
      <c r="I1917"/>
      <c r="J1917"/>
      <c r="K1917"/>
      <c r="L1917"/>
      <c r="M1917"/>
      <c r="N1917"/>
      <c r="O1917"/>
      <c r="P1917"/>
      <c r="Q1917"/>
    </row>
    <row r="1918" spans="1:17" s="6" customFormat="1" x14ac:dyDescent="0.25">
      <c r="A1918"/>
      <c r="B1918"/>
      <c r="C1918"/>
      <c r="D1918"/>
      <c r="E1918"/>
      <c r="F1918" s="3" t="s">
        <v>25</v>
      </c>
      <c r="G1918" s="3" t="s">
        <v>139</v>
      </c>
      <c r="H1918" s="3" t="s">
        <v>27</v>
      </c>
      <c r="I1918"/>
      <c r="J1918"/>
      <c r="K1918"/>
      <c r="L1918"/>
      <c r="M1918"/>
      <c r="N1918"/>
      <c r="O1918"/>
      <c r="P1918"/>
      <c r="Q1918"/>
    </row>
    <row r="1919" spans="1:17" s="6" customFormat="1" x14ac:dyDescent="0.25">
      <c r="A1919"/>
      <c r="B1919"/>
      <c r="C1919"/>
      <c r="D1919"/>
      <c r="E1919" s="3"/>
      <c r="F1919" s="3" t="s">
        <v>28</v>
      </c>
      <c r="G1919" s="3" t="s">
        <v>83</v>
      </c>
      <c r="H1919" s="3" t="s">
        <v>27</v>
      </c>
      <c r="I1919"/>
      <c r="J1919"/>
      <c r="K1919"/>
      <c r="L1919"/>
      <c r="M1919" s="3"/>
      <c r="N1919"/>
      <c r="O1919"/>
      <c r="P1919"/>
      <c r="Q1919"/>
    </row>
    <row r="1920" spans="1:17" s="6" customFormat="1" x14ac:dyDescent="0.25">
      <c r="A1920"/>
      <c r="B1920"/>
      <c r="C1920"/>
      <c r="D1920"/>
      <c r="E1920" s="3"/>
      <c r="F1920" s="3" t="s">
        <v>33</v>
      </c>
      <c r="G1920" s="3" t="s">
        <v>34</v>
      </c>
      <c r="H1920" s="3"/>
      <c r="I1920"/>
      <c r="J1920"/>
      <c r="K1920"/>
      <c r="L1920"/>
      <c r="M1920"/>
      <c r="N1920"/>
      <c r="O1920"/>
      <c r="P1920"/>
      <c r="Q1920"/>
    </row>
    <row r="1921" spans="1:17" s="6" customFormat="1" x14ac:dyDescent="0.25">
      <c r="A1921"/>
      <c r="B1921"/>
      <c r="C1921"/>
      <c r="D1921"/>
      <c r="E1921"/>
      <c r="F1921" s="3" t="s">
        <v>35</v>
      </c>
      <c r="G1921" s="3" t="s">
        <v>36</v>
      </c>
      <c r="H1921" s="3" t="s">
        <v>37</v>
      </c>
      <c r="I1921"/>
      <c r="J1921"/>
      <c r="K1921"/>
      <c r="L1921"/>
      <c r="M1921"/>
      <c r="N1921"/>
      <c r="O1921"/>
      <c r="P1921"/>
      <c r="Q1921"/>
    </row>
    <row r="1922" spans="1:17" s="6" customFormat="1" x14ac:dyDescent="0.25">
      <c r="A1922"/>
      <c r="B1922"/>
      <c r="C1922"/>
      <c r="D1922"/>
      <c r="E1922" s="3"/>
      <c r="F1922" s="3"/>
      <c r="G1922" s="3"/>
      <c r="H1922" s="3"/>
      <c r="I1922"/>
      <c r="J1922"/>
      <c r="K1922"/>
      <c r="L1922"/>
      <c r="M1922" s="3"/>
      <c r="N1922"/>
      <c r="O1922"/>
      <c r="P1922"/>
      <c r="Q1922"/>
    </row>
    <row r="1923" spans="1:17" s="6" customFormat="1" x14ac:dyDescent="0.25">
      <c r="A1923" t="s">
        <v>1208</v>
      </c>
      <c r="B1923" t="s">
        <v>1209</v>
      </c>
      <c r="C1923" t="s">
        <v>1210</v>
      </c>
      <c r="D1923" t="s">
        <v>2816</v>
      </c>
      <c r="E1923" s="3" t="s">
        <v>1046</v>
      </c>
      <c r="F1923" s="3" t="s">
        <v>17</v>
      </c>
      <c r="G1923" s="3" t="s">
        <v>18</v>
      </c>
      <c r="H1923" s="3"/>
      <c r="I1923"/>
      <c r="J1923"/>
      <c r="K1923" t="s">
        <v>19</v>
      </c>
      <c r="L1923" t="s">
        <v>186</v>
      </c>
      <c r="M1923" t="s">
        <v>21</v>
      </c>
      <c r="N1923"/>
      <c r="O1923" t="s">
        <v>1211</v>
      </c>
      <c r="P1923"/>
      <c r="Q1923"/>
    </row>
    <row r="1924" spans="1:17" s="6" customFormat="1" x14ac:dyDescent="0.25">
      <c r="A1924"/>
      <c r="B1924"/>
      <c r="C1924"/>
      <c r="D1924"/>
      <c r="E1924"/>
      <c r="F1924" s="3" t="s">
        <v>22</v>
      </c>
      <c r="G1924" s="3" t="s">
        <v>1049</v>
      </c>
      <c r="H1924" s="3" t="s">
        <v>791</v>
      </c>
      <c r="I1924"/>
      <c r="J1924"/>
      <c r="K1924"/>
      <c r="L1924"/>
      <c r="M1924"/>
      <c r="N1924"/>
      <c r="O1924"/>
      <c r="P1924"/>
      <c r="Q1924"/>
    </row>
    <row r="1925" spans="1:17" s="6" customFormat="1" x14ac:dyDescent="0.25">
      <c r="A1925"/>
      <c r="B1925"/>
      <c r="C1925"/>
      <c r="D1925"/>
      <c r="E1925"/>
      <c r="F1925" s="3" t="s">
        <v>25</v>
      </c>
      <c r="G1925" s="3" t="s">
        <v>87</v>
      </c>
      <c r="H1925" s="3" t="s">
        <v>63</v>
      </c>
      <c r="I1925"/>
      <c r="J1925"/>
      <c r="K1925"/>
      <c r="L1925"/>
      <c r="M1925"/>
      <c r="N1925"/>
      <c r="O1925"/>
      <c r="P1925"/>
      <c r="Q1925"/>
    </row>
    <row r="1926" spans="1:17" s="6" customFormat="1" x14ac:dyDescent="0.25">
      <c r="A1926"/>
      <c r="B1926"/>
      <c r="C1926"/>
      <c r="D1926"/>
      <c r="E1926" s="3"/>
      <c r="F1926" s="3" t="s">
        <v>28</v>
      </c>
      <c r="G1926" s="3" t="s">
        <v>1050</v>
      </c>
      <c r="H1926" s="3" t="s">
        <v>27</v>
      </c>
      <c r="I1926"/>
      <c r="J1926"/>
      <c r="K1926"/>
      <c r="L1926"/>
      <c r="M1926" s="3"/>
      <c r="N1926"/>
      <c r="O1926"/>
      <c r="P1926"/>
      <c r="Q1926"/>
    </row>
    <row r="1927" spans="1:17" s="6" customFormat="1" x14ac:dyDescent="0.25">
      <c r="A1927"/>
      <c r="B1927"/>
      <c r="C1927"/>
      <c r="D1927"/>
      <c r="E1927" s="3"/>
      <c r="F1927" s="3" t="s">
        <v>31</v>
      </c>
      <c r="G1927" s="3" t="s">
        <v>789</v>
      </c>
      <c r="H1927" s="3" t="s">
        <v>27</v>
      </c>
      <c r="I1927"/>
      <c r="J1927"/>
      <c r="K1927"/>
      <c r="L1927"/>
      <c r="M1927"/>
      <c r="N1927"/>
      <c r="O1927"/>
      <c r="P1927"/>
      <c r="Q1927"/>
    </row>
    <row r="1928" spans="1:17" s="6" customFormat="1" x14ac:dyDescent="0.25">
      <c r="A1928"/>
      <c r="B1928"/>
      <c r="C1928"/>
      <c r="D1928"/>
      <c r="E1928"/>
      <c r="F1928" s="3" t="s">
        <v>52</v>
      </c>
      <c r="G1928" s="3" t="s">
        <v>1051</v>
      </c>
      <c r="H1928" s="3" t="s">
        <v>791</v>
      </c>
      <c r="I1928"/>
      <c r="J1928"/>
      <c r="K1928"/>
      <c r="L1928"/>
      <c r="M1928"/>
      <c r="N1928"/>
      <c r="O1928"/>
      <c r="P1928"/>
      <c r="Q1928"/>
    </row>
    <row r="1929" spans="1:17" s="6" customFormat="1" x14ac:dyDescent="0.25">
      <c r="A1929"/>
      <c r="B1929"/>
      <c r="C1929"/>
      <c r="D1929"/>
      <c r="E1929" s="3"/>
      <c r="F1929" s="3" t="s">
        <v>124</v>
      </c>
      <c r="G1929" s="3" t="s">
        <v>794</v>
      </c>
      <c r="H1929" s="3" t="s">
        <v>795</v>
      </c>
      <c r="I1929"/>
      <c r="J1929"/>
      <c r="K1929" s="3"/>
      <c r="L1929" s="3"/>
      <c r="M1929" s="3"/>
      <c r="N1929"/>
      <c r="O1929"/>
      <c r="P1929"/>
      <c r="Q1929"/>
    </row>
    <row r="1930" spans="1:17" s="6" customFormat="1" x14ac:dyDescent="0.25">
      <c r="A1930"/>
      <c r="B1930"/>
      <c r="C1930"/>
      <c r="D1930"/>
      <c r="E1930" s="3"/>
      <c r="F1930" s="3" t="s">
        <v>126</v>
      </c>
      <c r="G1930" s="3" t="s">
        <v>1052</v>
      </c>
      <c r="H1930" s="3" t="s">
        <v>63</v>
      </c>
      <c r="I1930"/>
      <c r="J1930"/>
      <c r="K1930" s="3"/>
      <c r="L1930" s="3"/>
      <c r="M1930"/>
      <c r="N1930"/>
      <c r="O1930"/>
      <c r="P1930"/>
      <c r="Q1930"/>
    </row>
    <row r="1931" spans="1:17" s="6" customFormat="1" x14ac:dyDescent="0.25">
      <c r="A1931"/>
      <c r="B1931"/>
      <c r="C1931"/>
      <c r="D1931"/>
      <c r="E1931" s="3"/>
      <c r="F1931" s="3" t="s">
        <v>798</v>
      </c>
      <c r="G1931" s="3" t="s">
        <v>323</v>
      </c>
      <c r="H1931" s="3" t="s">
        <v>44</v>
      </c>
      <c r="I1931"/>
      <c r="J1931"/>
      <c r="K1931" s="3"/>
      <c r="L1931" s="3"/>
      <c r="M1931"/>
      <c r="N1931"/>
      <c r="O1931"/>
      <c r="P1931"/>
      <c r="Q1931"/>
    </row>
    <row r="1932" spans="1:17" s="6" customFormat="1" x14ac:dyDescent="0.25">
      <c r="A1932"/>
      <c r="B1932"/>
      <c r="C1932"/>
      <c r="D1932"/>
      <c r="E1932"/>
      <c r="F1932" s="3" t="s">
        <v>801</v>
      </c>
      <c r="G1932" s="3" t="s">
        <v>1053</v>
      </c>
      <c r="H1932" s="3" t="s">
        <v>44</v>
      </c>
      <c r="I1932"/>
      <c r="J1932"/>
      <c r="K1932"/>
      <c r="L1932"/>
      <c r="M1932"/>
      <c r="N1932"/>
      <c r="O1932"/>
      <c r="P1932"/>
      <c r="Q1932"/>
    </row>
    <row r="1933" spans="1:17" s="6" customFormat="1" x14ac:dyDescent="0.25">
      <c r="A1933"/>
      <c r="B1933"/>
      <c r="C1933"/>
      <c r="D1933"/>
      <c r="E1933"/>
      <c r="F1933" s="3" t="s">
        <v>804</v>
      </c>
      <c r="G1933" s="3" t="s">
        <v>322</v>
      </c>
      <c r="H1933" s="3" t="s">
        <v>44</v>
      </c>
      <c r="I1933"/>
      <c r="J1933"/>
      <c r="K1933"/>
      <c r="L1933"/>
      <c r="M1933"/>
      <c r="N1933"/>
      <c r="O1933"/>
      <c r="P1933"/>
      <c r="Q1933"/>
    </row>
    <row r="1934" spans="1:17" s="6" customFormat="1" x14ac:dyDescent="0.25">
      <c r="A1934"/>
      <c r="B1934"/>
      <c r="C1934"/>
      <c r="D1934"/>
      <c r="E1934" s="3"/>
      <c r="F1934" s="3" t="s">
        <v>1054</v>
      </c>
      <c r="G1934" s="3" t="s">
        <v>1055</v>
      </c>
      <c r="H1934" s="3" t="s">
        <v>27</v>
      </c>
      <c r="I1934"/>
      <c r="J1934"/>
      <c r="K1934"/>
      <c r="L1934"/>
      <c r="M1934" s="3"/>
      <c r="N1934"/>
      <c r="O1934"/>
      <c r="P1934"/>
      <c r="Q1934"/>
    </row>
    <row r="1935" spans="1:17" s="6" customFormat="1" x14ac:dyDescent="0.25">
      <c r="A1935"/>
      <c r="B1935"/>
      <c r="C1935"/>
      <c r="D1935"/>
      <c r="E1935" s="3"/>
      <c r="F1935" s="3" t="s">
        <v>1056</v>
      </c>
      <c r="G1935" s="3" t="s">
        <v>287</v>
      </c>
      <c r="H1935" s="3" t="s">
        <v>27</v>
      </c>
      <c r="I1935"/>
      <c r="J1935"/>
      <c r="K1935"/>
      <c r="L1935"/>
      <c r="M1935"/>
      <c r="N1935"/>
      <c r="O1935"/>
      <c r="P1935"/>
      <c r="Q1935"/>
    </row>
    <row r="1936" spans="1:17" s="6" customFormat="1" x14ac:dyDescent="0.25">
      <c r="A1936"/>
      <c r="B1936"/>
      <c r="C1936"/>
      <c r="D1936"/>
      <c r="E1936"/>
      <c r="F1936" s="3" t="s">
        <v>33</v>
      </c>
      <c r="G1936" s="3" t="s">
        <v>34</v>
      </c>
      <c r="H1936" s="3"/>
      <c r="I1936"/>
      <c r="J1936"/>
      <c r="K1936"/>
      <c r="L1936"/>
      <c r="M1936"/>
      <c r="N1936"/>
      <c r="O1936"/>
      <c r="P1936"/>
      <c r="Q1936"/>
    </row>
    <row r="1937" spans="1:17" s="6" customFormat="1" x14ac:dyDescent="0.25">
      <c r="A1937"/>
      <c r="B1937"/>
      <c r="C1937"/>
      <c r="D1937"/>
      <c r="E1937" s="3"/>
      <c r="F1937" s="3" t="s">
        <v>35</v>
      </c>
      <c r="G1937" s="3" t="s">
        <v>36</v>
      </c>
      <c r="H1937" s="3" t="s">
        <v>37</v>
      </c>
      <c r="I1937"/>
      <c r="J1937"/>
      <c r="K1937"/>
      <c r="L1937"/>
      <c r="M1937" s="3"/>
      <c r="N1937"/>
      <c r="O1937"/>
      <c r="P1937"/>
      <c r="Q1937"/>
    </row>
    <row r="1938" spans="1:17" s="6" customFormat="1" x14ac:dyDescent="0.25">
      <c r="A1938"/>
      <c r="B1938"/>
      <c r="C1938"/>
      <c r="D1938"/>
      <c r="E1938" s="3"/>
      <c r="F1938" s="3"/>
      <c r="G1938" s="3"/>
      <c r="H1938" s="3"/>
      <c r="I1938"/>
      <c r="J1938"/>
      <c r="K1938"/>
      <c r="L1938"/>
      <c r="M1938"/>
      <c r="N1938"/>
      <c r="O1938"/>
      <c r="P1938"/>
      <c r="Q1938"/>
    </row>
    <row r="1939" spans="1:17" s="6" customFormat="1" x14ac:dyDescent="0.25">
      <c r="A1939" t="s">
        <v>1212</v>
      </c>
      <c r="B1939" t="s">
        <v>1213</v>
      </c>
      <c r="C1939" t="s">
        <v>1214</v>
      </c>
      <c r="D1939" t="s">
        <v>2817</v>
      </c>
      <c r="E1939" s="3" t="s">
        <v>1215</v>
      </c>
      <c r="F1939" s="3" t="s">
        <v>17</v>
      </c>
      <c r="G1939" s="3" t="s">
        <v>18</v>
      </c>
      <c r="H1939" s="3"/>
      <c r="I1939"/>
      <c r="J1939"/>
      <c r="K1939" t="s">
        <v>19</v>
      </c>
      <c r="L1939" t="s">
        <v>20</v>
      </c>
      <c r="M1939" t="s">
        <v>21</v>
      </c>
      <c r="N1939"/>
      <c r="O1939" t="s">
        <v>1216</v>
      </c>
      <c r="P1939"/>
      <c r="Q1939"/>
    </row>
    <row r="1940" spans="1:17" s="6" customFormat="1" x14ac:dyDescent="0.25">
      <c r="A1940"/>
      <c r="B1940"/>
      <c r="C1940"/>
      <c r="D1940"/>
      <c r="E1940"/>
      <c r="F1940" s="3" t="s">
        <v>22</v>
      </c>
      <c r="G1940" s="3" t="s">
        <v>139</v>
      </c>
      <c r="H1940" s="3" t="s">
        <v>27</v>
      </c>
      <c r="I1940"/>
      <c r="J1940"/>
      <c r="K1940"/>
      <c r="L1940"/>
      <c r="M1940"/>
      <c r="N1940"/>
      <c r="O1940"/>
      <c r="P1940"/>
      <c r="Q1940"/>
    </row>
    <row r="1941" spans="1:17" s="6" customFormat="1" x14ac:dyDescent="0.25">
      <c r="A1941"/>
      <c r="B1941"/>
      <c r="C1941"/>
      <c r="D1941"/>
      <c r="E1941"/>
      <c r="F1941" s="3" t="s">
        <v>25</v>
      </c>
      <c r="G1941" s="3" t="s">
        <v>245</v>
      </c>
      <c r="H1941" s="3" t="s">
        <v>27</v>
      </c>
      <c r="I1941"/>
      <c r="J1941"/>
      <c r="K1941"/>
      <c r="L1941"/>
      <c r="M1941"/>
      <c r="N1941"/>
      <c r="O1941"/>
      <c r="P1941"/>
      <c r="Q1941"/>
    </row>
    <row r="1942" spans="1:17" s="6" customFormat="1" x14ac:dyDescent="0.25">
      <c r="A1942"/>
      <c r="B1942"/>
      <c r="C1942"/>
      <c r="D1942"/>
      <c r="E1942" s="3"/>
      <c r="F1942" s="3" t="s">
        <v>28</v>
      </c>
      <c r="G1942" s="3" t="s">
        <v>1217</v>
      </c>
      <c r="H1942" s="3" t="s">
        <v>63</v>
      </c>
      <c r="I1942"/>
      <c r="J1942"/>
      <c r="K1942" s="3"/>
      <c r="L1942"/>
      <c r="M1942" s="3"/>
      <c r="N1942"/>
      <c r="O1942"/>
      <c r="P1942"/>
      <c r="Q1942"/>
    </row>
    <row r="1943" spans="1:17" s="6" customFormat="1" x14ac:dyDescent="0.25">
      <c r="A1943"/>
      <c r="B1943"/>
      <c r="C1943"/>
      <c r="D1943"/>
      <c r="E1943" s="3"/>
      <c r="F1943" s="3" t="s">
        <v>33</v>
      </c>
      <c r="G1943" s="3" t="s">
        <v>34</v>
      </c>
      <c r="H1943" s="3"/>
      <c r="I1943"/>
      <c r="J1943"/>
      <c r="K1943" s="3"/>
      <c r="L1943"/>
      <c r="M1943"/>
      <c r="N1943"/>
      <c r="O1943"/>
      <c r="P1943"/>
      <c r="Q1943"/>
    </row>
    <row r="1944" spans="1:17" s="6" customFormat="1" x14ac:dyDescent="0.25">
      <c r="A1944"/>
      <c r="B1944"/>
      <c r="C1944"/>
      <c r="D1944"/>
      <c r="E1944" s="3"/>
      <c r="F1944" s="3" t="s">
        <v>35</v>
      </c>
      <c r="G1944" s="3" t="s">
        <v>36</v>
      </c>
      <c r="H1944" s="3" t="s">
        <v>37</v>
      </c>
      <c r="I1944"/>
      <c r="J1944"/>
      <c r="K1944" s="3"/>
      <c r="L1944"/>
      <c r="M1944"/>
      <c r="N1944"/>
      <c r="O1944"/>
      <c r="P1944"/>
      <c r="Q1944"/>
    </row>
    <row r="1945" spans="1:17" s="6" customFormat="1" x14ac:dyDescent="0.25">
      <c r="A1945"/>
      <c r="B1945"/>
      <c r="C1945"/>
      <c r="D1945"/>
      <c r="E1945" s="3"/>
      <c r="F1945" s="3"/>
      <c r="G1945" s="3"/>
      <c r="H1945" s="3"/>
      <c r="I1945"/>
      <c r="J1945"/>
      <c r="K1945" s="3"/>
      <c r="L1945"/>
      <c r="M1945"/>
      <c r="N1945"/>
      <c r="O1945"/>
      <c r="P1945"/>
      <c r="Q1945"/>
    </row>
    <row r="1946" spans="1:17" s="6" customFormat="1" x14ac:dyDescent="0.25">
      <c r="A1946" t="s">
        <v>1218</v>
      </c>
      <c r="B1946" t="s">
        <v>1219</v>
      </c>
      <c r="C1946" t="s">
        <v>1220</v>
      </c>
      <c r="D1946" t="s">
        <v>2818</v>
      </c>
      <c r="E1946" t="s">
        <v>1221</v>
      </c>
      <c r="F1946" s="3" t="s">
        <v>17</v>
      </c>
      <c r="G1946" s="3" t="s">
        <v>18</v>
      </c>
      <c r="H1946" s="3"/>
      <c r="I1946"/>
      <c r="J1946"/>
      <c r="K1946" t="s">
        <v>220</v>
      </c>
      <c r="L1946" t="s">
        <v>20</v>
      </c>
      <c r="M1946" t="s">
        <v>21</v>
      </c>
      <c r="N1946"/>
      <c r="O1946" t="s">
        <v>1222</v>
      </c>
      <c r="P1946"/>
      <c r="Q1946"/>
    </row>
    <row r="1947" spans="1:17" s="6" customFormat="1" x14ac:dyDescent="0.25">
      <c r="A1947"/>
      <c r="B1947"/>
      <c r="C1947"/>
      <c r="D1947"/>
      <c r="E1947" s="3"/>
      <c r="F1947" s="3" t="s">
        <v>22</v>
      </c>
      <c r="G1947" s="3" t="s">
        <v>1223</v>
      </c>
      <c r="H1947" s="3" t="s">
        <v>1224</v>
      </c>
      <c r="I1947"/>
      <c r="J1947"/>
      <c r="K1947"/>
      <c r="L1947"/>
      <c r="M1947" s="3"/>
      <c r="N1947"/>
      <c r="O1947"/>
      <c r="P1947"/>
      <c r="Q1947"/>
    </row>
    <row r="1948" spans="1:17" s="6" customFormat="1" x14ac:dyDescent="0.25">
      <c r="A1948"/>
      <c r="B1948"/>
      <c r="C1948"/>
      <c r="D1948"/>
      <c r="E1948" s="3"/>
      <c r="F1948" s="3" t="s">
        <v>25</v>
      </c>
      <c r="G1948" s="3" t="s">
        <v>1225</v>
      </c>
      <c r="H1948" s="3" t="s">
        <v>30</v>
      </c>
      <c r="I1948"/>
      <c r="J1948"/>
      <c r="K1948"/>
      <c r="L1948"/>
      <c r="M1948"/>
      <c r="N1948"/>
      <c r="O1948"/>
      <c r="P1948"/>
      <c r="Q1948"/>
    </row>
    <row r="1949" spans="1:17" s="6" customFormat="1" x14ac:dyDescent="0.25">
      <c r="A1949"/>
      <c r="B1949"/>
      <c r="C1949"/>
      <c r="D1949"/>
      <c r="E1949"/>
      <c r="F1949" s="3" t="s">
        <v>28</v>
      </c>
      <c r="G1949" s="3" t="s">
        <v>1226</v>
      </c>
      <c r="H1949" s="3" t="s">
        <v>27</v>
      </c>
      <c r="I1949"/>
      <c r="J1949"/>
      <c r="K1949"/>
      <c r="L1949"/>
      <c r="M1949"/>
      <c r="N1949"/>
      <c r="O1949"/>
      <c r="P1949"/>
      <c r="Q1949"/>
    </row>
    <row r="1950" spans="1:17" s="6" customFormat="1" x14ac:dyDescent="0.25">
      <c r="A1950"/>
      <c r="B1950"/>
      <c r="C1950"/>
      <c r="D1950"/>
      <c r="E1950"/>
      <c r="F1950" s="3" t="s">
        <v>31</v>
      </c>
      <c r="G1950" s="3" t="s">
        <v>1227</v>
      </c>
      <c r="H1950" s="3" t="s">
        <v>27</v>
      </c>
      <c r="I1950"/>
      <c r="J1950"/>
      <c r="K1950"/>
      <c r="L1950"/>
      <c r="M1950"/>
      <c r="N1950"/>
      <c r="O1950"/>
      <c r="P1950"/>
      <c r="Q1950"/>
    </row>
    <row r="1951" spans="1:17" s="6" customFormat="1" x14ac:dyDescent="0.25">
      <c r="A1951"/>
      <c r="B1951"/>
      <c r="C1951"/>
      <c r="D1951"/>
      <c r="E1951" s="3"/>
      <c r="F1951" s="3" t="s">
        <v>52</v>
      </c>
      <c r="G1951" s="3" t="s">
        <v>1228</v>
      </c>
      <c r="H1951" s="3" t="s">
        <v>27</v>
      </c>
      <c r="I1951"/>
      <c r="J1951"/>
      <c r="K1951"/>
      <c r="L1951"/>
      <c r="M1951" s="3"/>
      <c r="N1951"/>
      <c r="O1951"/>
      <c r="P1951"/>
      <c r="Q1951"/>
    </row>
    <row r="1952" spans="1:17" s="6" customFormat="1" x14ac:dyDescent="0.25">
      <c r="A1952"/>
      <c r="B1952"/>
      <c r="C1952"/>
      <c r="D1952"/>
      <c r="E1952" s="3"/>
      <c r="F1952" s="3" t="s">
        <v>33</v>
      </c>
      <c r="G1952" s="3" t="s">
        <v>34</v>
      </c>
      <c r="H1952" s="3"/>
      <c r="I1952"/>
      <c r="J1952"/>
      <c r="K1952"/>
      <c r="L1952"/>
      <c r="M1952"/>
      <c r="N1952"/>
      <c r="O1952"/>
      <c r="P1952"/>
      <c r="Q1952"/>
    </row>
    <row r="1953" spans="1:17" s="6" customFormat="1" x14ac:dyDescent="0.25">
      <c r="A1953"/>
      <c r="B1953"/>
      <c r="C1953"/>
      <c r="D1953"/>
      <c r="E1953" s="3"/>
      <c r="F1953" s="3" t="s">
        <v>35</v>
      </c>
      <c r="G1953" s="3" t="s">
        <v>36</v>
      </c>
      <c r="H1953" s="3" t="s">
        <v>37</v>
      </c>
      <c r="I1953"/>
      <c r="J1953"/>
      <c r="K1953"/>
      <c r="L1953"/>
      <c r="M1953"/>
      <c r="N1953"/>
      <c r="O1953"/>
      <c r="P1953"/>
      <c r="Q1953"/>
    </row>
    <row r="1954" spans="1:17" s="6" customFormat="1" x14ac:dyDescent="0.25">
      <c r="A1954"/>
      <c r="B1954"/>
      <c r="C1954"/>
      <c r="D1954"/>
      <c r="E1954"/>
      <c r="F1954" s="3"/>
      <c r="G1954" s="3"/>
      <c r="H1954" s="3"/>
      <c r="I1954"/>
      <c r="J1954"/>
      <c r="K1954"/>
      <c r="L1954"/>
      <c r="M1954"/>
      <c r="N1954"/>
      <c r="O1954"/>
      <c r="P1954"/>
      <c r="Q1954"/>
    </row>
    <row r="1955" spans="1:17" s="6" customFormat="1" x14ac:dyDescent="0.25">
      <c r="A1955" t="s">
        <v>1229</v>
      </c>
      <c r="B1955" t="s">
        <v>1230</v>
      </c>
      <c r="C1955" t="s">
        <v>1231</v>
      </c>
      <c r="D1955" t="s">
        <v>2819</v>
      </c>
      <c r="E1955" s="3" t="s">
        <v>1232</v>
      </c>
      <c r="F1955" s="3" t="s">
        <v>17</v>
      </c>
      <c r="G1955" s="3" t="s">
        <v>18</v>
      </c>
      <c r="H1955" s="3"/>
      <c r="I1955"/>
      <c r="J1955"/>
      <c r="K1955" t="s">
        <v>599</v>
      </c>
      <c r="L1955" t="s">
        <v>600</v>
      </c>
      <c r="M1955" s="3" t="s">
        <v>21</v>
      </c>
      <c r="N1955"/>
      <c r="O1955" t="s">
        <v>1233</v>
      </c>
      <c r="P1955"/>
      <c r="Q1955"/>
    </row>
    <row r="1956" spans="1:17" s="6" customFormat="1" x14ac:dyDescent="0.25">
      <c r="A1956"/>
      <c r="B1956"/>
      <c r="C1956"/>
      <c r="D1956"/>
      <c r="E1956" s="3"/>
      <c r="F1956" s="3" t="s">
        <v>33</v>
      </c>
      <c r="G1956" s="3" t="s">
        <v>34</v>
      </c>
      <c r="H1956" s="3"/>
      <c r="I1956"/>
      <c r="J1956"/>
      <c r="K1956"/>
      <c r="L1956"/>
      <c r="M1956"/>
      <c r="N1956"/>
      <c r="O1956"/>
      <c r="P1956"/>
      <c r="Q1956"/>
    </row>
    <row r="1957" spans="1:17" s="6" customFormat="1" x14ac:dyDescent="0.25">
      <c r="A1957"/>
      <c r="B1957"/>
      <c r="C1957"/>
      <c r="D1957"/>
      <c r="E1957" s="3"/>
      <c r="F1957" s="3" t="s">
        <v>35</v>
      </c>
      <c r="G1957" s="3" t="s">
        <v>36</v>
      </c>
      <c r="H1957" s="3" t="s">
        <v>37</v>
      </c>
      <c r="I1957"/>
      <c r="J1957"/>
      <c r="K1957"/>
      <c r="L1957"/>
      <c r="M1957"/>
      <c r="N1957"/>
      <c r="O1957"/>
      <c r="P1957"/>
      <c r="Q1957"/>
    </row>
    <row r="1958" spans="1:17" s="6" customFormat="1" x14ac:dyDescent="0.25">
      <c r="A1958"/>
      <c r="B1958"/>
      <c r="C1958"/>
      <c r="D1958"/>
      <c r="E1958" s="3"/>
      <c r="F1958" s="3"/>
      <c r="G1958" s="3"/>
      <c r="H1958" s="3"/>
      <c r="I1958"/>
      <c r="J1958"/>
      <c r="K1958"/>
      <c r="L1958"/>
      <c r="M1958"/>
      <c r="N1958"/>
      <c r="O1958"/>
      <c r="P1958"/>
      <c r="Q1958"/>
    </row>
    <row r="1959" spans="1:17" s="6" customFormat="1" x14ac:dyDescent="0.25">
      <c r="A1959" t="s">
        <v>1234</v>
      </c>
      <c r="B1959" t="s">
        <v>1235</v>
      </c>
      <c r="C1959" t="s">
        <v>1236</v>
      </c>
      <c r="D1959" t="s">
        <v>2820</v>
      </c>
      <c r="E1959" s="3" t="s">
        <v>1237</v>
      </c>
      <c r="F1959" s="3" t="s">
        <v>17</v>
      </c>
      <c r="G1959" s="3" t="s">
        <v>18</v>
      </c>
      <c r="H1959" s="3"/>
      <c r="I1959"/>
      <c r="J1959"/>
      <c r="K1959" t="s">
        <v>1238</v>
      </c>
      <c r="L1959" t="s">
        <v>186</v>
      </c>
      <c r="M1959" t="s">
        <v>21</v>
      </c>
      <c r="N1959"/>
      <c r="O1959" t="s">
        <v>1239</v>
      </c>
      <c r="P1959"/>
      <c r="Q1959"/>
    </row>
    <row r="1960" spans="1:17" s="6" customFormat="1" x14ac:dyDescent="0.25">
      <c r="A1960"/>
      <c r="B1960"/>
      <c r="C1960"/>
      <c r="D1960"/>
      <c r="E1960"/>
      <c r="F1960" s="3" t="s">
        <v>33</v>
      </c>
      <c r="G1960" s="3" t="s">
        <v>34</v>
      </c>
      <c r="H1960" s="3"/>
      <c r="I1960"/>
      <c r="J1960"/>
      <c r="K1960"/>
      <c r="L1960"/>
      <c r="M1960"/>
      <c r="N1960"/>
      <c r="O1960"/>
      <c r="P1960"/>
      <c r="Q1960"/>
    </row>
    <row r="1961" spans="1:17" s="6" customFormat="1" x14ac:dyDescent="0.25">
      <c r="A1961"/>
      <c r="B1961"/>
      <c r="C1961"/>
      <c r="D1961"/>
      <c r="E1961"/>
      <c r="F1961" s="3" t="s">
        <v>35</v>
      </c>
      <c r="G1961" s="3" t="s">
        <v>36</v>
      </c>
      <c r="H1961" s="3" t="s">
        <v>37</v>
      </c>
      <c r="I1961"/>
      <c r="J1961"/>
      <c r="K1961"/>
      <c r="L1961"/>
      <c r="M1961"/>
      <c r="N1961"/>
      <c r="O1961"/>
      <c r="P1961"/>
      <c r="Q1961"/>
    </row>
    <row r="1962" spans="1:17" s="6" customFormat="1" x14ac:dyDescent="0.25">
      <c r="A1962"/>
      <c r="B1962"/>
      <c r="C1962"/>
      <c r="D1962"/>
      <c r="E1962" s="3"/>
      <c r="F1962" s="3"/>
      <c r="G1962" s="3"/>
      <c r="H1962" s="3"/>
      <c r="I1962"/>
      <c r="J1962"/>
      <c r="K1962"/>
      <c r="L1962"/>
      <c r="M1962" s="3"/>
      <c r="N1962"/>
      <c r="O1962"/>
      <c r="P1962"/>
      <c r="Q1962"/>
    </row>
    <row r="1963" spans="1:17" s="6" customFormat="1" x14ac:dyDescent="0.25">
      <c r="A1963" t="s">
        <v>1240</v>
      </c>
      <c r="B1963" t="s">
        <v>1241</v>
      </c>
      <c r="C1963" t="s">
        <v>1242</v>
      </c>
      <c r="D1963" t="s">
        <v>2821</v>
      </c>
      <c r="E1963" s="3" t="s">
        <v>1159</v>
      </c>
      <c r="F1963" s="3" t="s">
        <v>17</v>
      </c>
      <c r="G1963" s="3" t="s">
        <v>18</v>
      </c>
      <c r="H1963" s="3"/>
      <c r="I1963"/>
      <c r="J1963"/>
      <c r="K1963" t="s">
        <v>19</v>
      </c>
      <c r="L1963" t="s">
        <v>20</v>
      </c>
      <c r="M1963" t="s">
        <v>21</v>
      </c>
      <c r="N1963"/>
      <c r="O1963" t="s">
        <v>1243</v>
      </c>
      <c r="P1963"/>
      <c r="Q1963"/>
    </row>
    <row r="1964" spans="1:17" s="6" customFormat="1" x14ac:dyDescent="0.25">
      <c r="A1964"/>
      <c r="B1964"/>
      <c r="C1964"/>
      <c r="D1964"/>
      <c r="E1964"/>
      <c r="F1964" s="3" t="s">
        <v>22</v>
      </c>
      <c r="G1964" s="3" t="s">
        <v>1244</v>
      </c>
      <c r="H1964" s="3" t="s">
        <v>27</v>
      </c>
      <c r="I1964"/>
      <c r="J1964"/>
      <c r="K1964"/>
      <c r="L1964"/>
      <c r="M1964"/>
      <c r="N1964"/>
      <c r="O1964"/>
      <c r="P1964"/>
      <c r="Q1964"/>
    </row>
    <row r="1965" spans="1:17" s="6" customFormat="1" x14ac:dyDescent="0.25">
      <c r="A1965"/>
      <c r="B1965"/>
      <c r="C1965"/>
      <c r="D1965"/>
      <c r="E1965"/>
      <c r="F1965" s="3" t="s">
        <v>33</v>
      </c>
      <c r="G1965" s="3" t="s">
        <v>34</v>
      </c>
      <c r="H1965" s="3"/>
      <c r="I1965"/>
      <c r="J1965"/>
      <c r="K1965"/>
      <c r="L1965"/>
      <c r="M1965"/>
      <c r="N1965"/>
      <c r="O1965"/>
      <c r="P1965"/>
      <c r="Q1965"/>
    </row>
    <row r="1966" spans="1:17" s="6" customFormat="1" x14ac:dyDescent="0.25">
      <c r="A1966"/>
      <c r="B1966"/>
      <c r="C1966"/>
      <c r="D1966"/>
      <c r="E1966" s="9"/>
      <c r="F1966" s="3" t="s">
        <v>35</v>
      </c>
      <c r="G1966" s="3" t="s">
        <v>36</v>
      </c>
      <c r="H1966" s="3" t="s">
        <v>37</v>
      </c>
      <c r="I1966"/>
      <c r="J1966"/>
      <c r="K1966"/>
      <c r="L1966"/>
      <c r="M1966"/>
      <c r="N1966"/>
      <c r="O1966"/>
      <c r="P1966"/>
      <c r="Q1966"/>
    </row>
    <row r="1967" spans="1:17" s="6" customFormat="1" x14ac:dyDescent="0.25">
      <c r="A1967"/>
      <c r="B1967"/>
      <c r="C1967"/>
      <c r="D1967"/>
      <c r="E1967" s="9"/>
      <c r="F1967" s="3"/>
      <c r="G1967" s="3"/>
      <c r="H1967" s="3"/>
      <c r="I1967"/>
      <c r="J1967"/>
      <c r="K1967"/>
      <c r="L1967"/>
      <c r="M1967"/>
      <c r="N1967"/>
      <c r="O1967"/>
      <c r="P1967"/>
      <c r="Q1967"/>
    </row>
    <row r="1968" spans="1:17" s="6" customFormat="1" x14ac:dyDescent="0.25">
      <c r="A1968" t="s">
        <v>1245</v>
      </c>
      <c r="B1968" t="s">
        <v>1246</v>
      </c>
      <c r="C1968" t="s">
        <v>1247</v>
      </c>
      <c r="D1968" t="s">
        <v>2822</v>
      </c>
      <c r="E1968" s="9" t="s">
        <v>1046</v>
      </c>
      <c r="F1968" s="3" t="s">
        <v>17</v>
      </c>
      <c r="G1968" s="3" t="s">
        <v>18</v>
      </c>
      <c r="H1968" s="3"/>
      <c r="I1968"/>
      <c r="J1968"/>
      <c r="K1968" t="s">
        <v>48</v>
      </c>
      <c r="L1968" t="s">
        <v>186</v>
      </c>
      <c r="M1968" t="s">
        <v>21</v>
      </c>
      <c r="N1968"/>
      <c r="O1968" t="s">
        <v>1248</v>
      </c>
      <c r="P1968"/>
      <c r="Q1968"/>
    </row>
    <row r="1969" spans="1:17" s="6" customFormat="1" x14ac:dyDescent="0.25">
      <c r="A1969"/>
      <c r="B1969"/>
      <c r="C1969"/>
      <c r="D1969"/>
      <c r="E1969" s="9"/>
      <c r="F1969" s="3" t="s">
        <v>22</v>
      </c>
      <c r="G1969" s="3" t="s">
        <v>1049</v>
      </c>
      <c r="H1969" s="3" t="s">
        <v>791</v>
      </c>
      <c r="I1969"/>
      <c r="J1969"/>
      <c r="K1969"/>
      <c r="L1969"/>
      <c r="M1969"/>
      <c r="N1969"/>
      <c r="O1969"/>
      <c r="P1969"/>
      <c r="Q1969"/>
    </row>
    <row r="1970" spans="1:17" s="6" customFormat="1" x14ac:dyDescent="0.25">
      <c r="A1970"/>
      <c r="B1970"/>
      <c r="C1970"/>
      <c r="D1970"/>
      <c r="E1970" s="9"/>
      <c r="F1970" s="3" t="s">
        <v>25</v>
      </c>
      <c r="G1970" s="3" t="s">
        <v>87</v>
      </c>
      <c r="H1970" s="3" t="s">
        <v>63</v>
      </c>
      <c r="I1970"/>
      <c r="J1970"/>
      <c r="K1970"/>
      <c r="L1970"/>
      <c r="M1970"/>
      <c r="N1970"/>
      <c r="O1970"/>
      <c r="P1970"/>
      <c r="Q1970"/>
    </row>
    <row r="1971" spans="1:17" s="6" customFormat="1" x14ac:dyDescent="0.25">
      <c r="A1971"/>
      <c r="B1971"/>
      <c r="C1971"/>
      <c r="D1971"/>
      <c r="E1971"/>
      <c r="F1971" s="3" t="s">
        <v>28</v>
      </c>
      <c r="G1971" s="3" t="s">
        <v>1050</v>
      </c>
      <c r="H1971" s="3" t="s">
        <v>27</v>
      </c>
      <c r="I1971"/>
      <c r="J1971"/>
      <c r="K1971"/>
      <c r="L1971"/>
      <c r="M1971"/>
      <c r="N1971"/>
      <c r="O1971"/>
      <c r="P1971"/>
      <c r="Q1971"/>
    </row>
    <row r="1972" spans="1:17" s="6" customFormat="1" x14ac:dyDescent="0.25">
      <c r="A1972"/>
      <c r="B1972"/>
      <c r="C1972"/>
      <c r="D1972"/>
      <c r="E1972"/>
      <c r="F1972" s="3" t="s">
        <v>31</v>
      </c>
      <c r="G1972" s="3" t="s">
        <v>789</v>
      </c>
      <c r="H1972" s="3" t="s">
        <v>27</v>
      </c>
      <c r="I1972"/>
      <c r="J1972"/>
      <c r="K1972"/>
      <c r="L1972"/>
      <c r="M1972"/>
      <c r="N1972"/>
      <c r="O1972"/>
      <c r="P1972"/>
      <c r="Q1972"/>
    </row>
    <row r="1973" spans="1:17" s="6" customFormat="1" x14ac:dyDescent="0.25">
      <c r="A1973"/>
      <c r="B1973"/>
      <c r="C1973"/>
      <c r="D1973"/>
      <c r="E1973" s="3"/>
      <c r="F1973" s="3" t="s">
        <v>52</v>
      </c>
      <c r="G1973" s="3" t="s">
        <v>1051</v>
      </c>
      <c r="H1973" s="3" t="s">
        <v>791</v>
      </c>
      <c r="I1973"/>
      <c r="J1973"/>
      <c r="K1973"/>
      <c r="L1973"/>
      <c r="M1973" s="3"/>
      <c r="N1973"/>
      <c r="O1973"/>
      <c r="P1973"/>
      <c r="Q1973"/>
    </row>
    <row r="1974" spans="1:17" s="6" customFormat="1" x14ac:dyDescent="0.25">
      <c r="A1974"/>
      <c r="B1974"/>
      <c r="C1974"/>
      <c r="D1974"/>
      <c r="E1974" s="3"/>
      <c r="F1974" s="3" t="s">
        <v>124</v>
      </c>
      <c r="G1974" s="3" t="s">
        <v>794</v>
      </c>
      <c r="H1974" s="3" t="s">
        <v>795</v>
      </c>
      <c r="I1974"/>
      <c r="J1974"/>
      <c r="K1974"/>
      <c r="L1974"/>
      <c r="M1974"/>
      <c r="N1974"/>
      <c r="O1974"/>
      <c r="P1974"/>
      <c r="Q1974"/>
    </row>
    <row r="1975" spans="1:17" s="6" customFormat="1" x14ac:dyDescent="0.25">
      <c r="A1975"/>
      <c r="B1975"/>
      <c r="C1975"/>
      <c r="D1975"/>
      <c r="E1975" s="3"/>
      <c r="F1975" s="3" t="s">
        <v>126</v>
      </c>
      <c r="G1975" s="3" t="s">
        <v>1052</v>
      </c>
      <c r="H1975" s="3" t="s">
        <v>63</v>
      </c>
      <c r="I1975"/>
      <c r="J1975"/>
      <c r="K1975"/>
      <c r="L1975"/>
      <c r="M1975"/>
      <c r="N1975"/>
      <c r="O1975"/>
      <c r="P1975"/>
      <c r="Q1975"/>
    </row>
    <row r="1976" spans="1:17" s="6" customFormat="1" x14ac:dyDescent="0.25">
      <c r="A1976"/>
      <c r="B1976"/>
      <c r="C1976"/>
      <c r="D1976"/>
      <c r="E1976" s="3"/>
      <c r="F1976" s="3" t="s">
        <v>798</v>
      </c>
      <c r="G1976" s="3" t="s">
        <v>323</v>
      </c>
      <c r="H1976" s="3" t="s">
        <v>44</v>
      </c>
      <c r="I1976"/>
      <c r="J1976"/>
      <c r="K1976"/>
      <c r="L1976"/>
      <c r="M1976"/>
      <c r="N1976"/>
      <c r="O1976"/>
      <c r="P1976"/>
      <c r="Q1976"/>
    </row>
    <row r="1977" spans="1:17" s="6" customFormat="1" x14ac:dyDescent="0.25">
      <c r="A1977"/>
      <c r="B1977"/>
      <c r="C1977"/>
      <c r="D1977"/>
      <c r="E1977"/>
      <c r="F1977" s="3" t="s">
        <v>801</v>
      </c>
      <c r="G1977" s="3" t="s">
        <v>1053</v>
      </c>
      <c r="H1977" s="3" t="s">
        <v>44</v>
      </c>
      <c r="I1977"/>
      <c r="J1977"/>
      <c r="K1977"/>
      <c r="L1977"/>
      <c r="M1977"/>
      <c r="N1977"/>
      <c r="O1977"/>
      <c r="P1977"/>
      <c r="Q1977"/>
    </row>
    <row r="1978" spans="1:17" s="6" customFormat="1" x14ac:dyDescent="0.25">
      <c r="A1978"/>
      <c r="B1978"/>
      <c r="C1978"/>
      <c r="D1978"/>
      <c r="E1978"/>
      <c r="F1978" s="3" t="s">
        <v>804</v>
      </c>
      <c r="G1978" s="3" t="s">
        <v>322</v>
      </c>
      <c r="H1978" s="3" t="s">
        <v>44</v>
      </c>
      <c r="I1978"/>
      <c r="J1978"/>
      <c r="K1978"/>
      <c r="L1978"/>
      <c r="M1978"/>
      <c r="N1978"/>
      <c r="O1978"/>
      <c r="P1978"/>
      <c r="Q1978"/>
    </row>
    <row r="1979" spans="1:17" s="6" customFormat="1" x14ac:dyDescent="0.25">
      <c r="A1979"/>
      <c r="B1979"/>
      <c r="C1979"/>
      <c r="D1979"/>
      <c r="E1979" s="3"/>
      <c r="F1979" s="3" t="s">
        <v>1054</v>
      </c>
      <c r="G1979" s="3" t="s">
        <v>1055</v>
      </c>
      <c r="H1979" s="3" t="s">
        <v>27</v>
      </c>
      <c r="I1979"/>
      <c r="J1979"/>
      <c r="K1979"/>
      <c r="L1979"/>
      <c r="M1979"/>
      <c r="N1979"/>
      <c r="O1979"/>
      <c r="P1979"/>
      <c r="Q1979"/>
    </row>
    <row r="1980" spans="1:17" s="6" customFormat="1" x14ac:dyDescent="0.25">
      <c r="A1980"/>
      <c r="B1980"/>
      <c r="C1980"/>
      <c r="D1980"/>
      <c r="E1980" s="3"/>
      <c r="F1980" s="3" t="s">
        <v>1056</v>
      </c>
      <c r="G1980" s="3" t="s">
        <v>287</v>
      </c>
      <c r="H1980" s="3" t="s">
        <v>27</v>
      </c>
      <c r="I1980"/>
      <c r="J1980"/>
      <c r="K1980"/>
      <c r="L1980"/>
      <c r="M1980"/>
      <c r="N1980"/>
      <c r="O1980"/>
      <c r="P1980"/>
      <c r="Q1980"/>
    </row>
    <row r="1981" spans="1:17" s="6" customFormat="1" x14ac:dyDescent="0.25">
      <c r="A1981"/>
      <c r="B1981"/>
      <c r="C1981"/>
      <c r="D1981"/>
      <c r="E1981" s="3"/>
      <c r="F1981" s="3" t="s">
        <v>33</v>
      </c>
      <c r="G1981" s="3" t="s">
        <v>34</v>
      </c>
      <c r="H1981" s="3"/>
      <c r="I1981"/>
      <c r="J1981"/>
      <c r="K1981"/>
      <c r="L1981"/>
      <c r="M1981"/>
      <c r="N1981"/>
      <c r="O1981"/>
      <c r="P1981"/>
      <c r="Q1981"/>
    </row>
    <row r="1982" spans="1:17" s="6" customFormat="1" x14ac:dyDescent="0.25">
      <c r="A1982"/>
      <c r="B1982"/>
      <c r="C1982"/>
      <c r="D1982"/>
      <c r="E1982"/>
      <c r="F1982" s="3" t="s">
        <v>35</v>
      </c>
      <c r="G1982" s="3" t="s">
        <v>36</v>
      </c>
      <c r="H1982" s="3" t="s">
        <v>37</v>
      </c>
      <c r="I1982"/>
      <c r="J1982"/>
      <c r="K1982"/>
      <c r="L1982"/>
      <c r="M1982"/>
      <c r="N1982"/>
      <c r="O1982"/>
      <c r="P1982"/>
      <c r="Q1982"/>
    </row>
    <row r="1983" spans="1:17" s="6" customFormat="1" x14ac:dyDescent="0.25">
      <c r="A1983"/>
      <c r="B1983"/>
      <c r="C1983"/>
      <c r="D1983"/>
      <c r="E1983"/>
      <c r="F1983" s="3"/>
      <c r="G1983" s="3"/>
      <c r="H1983" s="3"/>
      <c r="I1983"/>
      <c r="J1983"/>
      <c r="K1983"/>
      <c r="L1983"/>
      <c r="M1983"/>
      <c r="N1983"/>
      <c r="O1983"/>
      <c r="P1983"/>
      <c r="Q1983"/>
    </row>
    <row r="1984" spans="1:17" s="6" customFormat="1" x14ac:dyDescent="0.25">
      <c r="A1984" t="s">
        <v>1249</v>
      </c>
      <c r="B1984" t="s">
        <v>1250</v>
      </c>
      <c r="C1984" t="s">
        <v>1251</v>
      </c>
      <c r="D1984" t="s">
        <v>2020</v>
      </c>
      <c r="E1984" s="3" t="s">
        <v>1046</v>
      </c>
      <c r="F1984" s="3" t="s">
        <v>17</v>
      </c>
      <c r="G1984" s="3" t="s">
        <v>18</v>
      </c>
      <c r="H1984" s="3"/>
      <c r="I1984"/>
      <c r="J1984"/>
      <c r="K1984" t="s">
        <v>19</v>
      </c>
      <c r="L1984" t="s">
        <v>186</v>
      </c>
      <c r="M1984" t="s">
        <v>21</v>
      </c>
      <c r="N1984"/>
      <c r="O1984" t="s">
        <v>1252</v>
      </c>
      <c r="P1984"/>
      <c r="Q1984"/>
    </row>
    <row r="1985" spans="1:17" s="6" customFormat="1" x14ac:dyDescent="0.25">
      <c r="A1985"/>
      <c r="B1985"/>
      <c r="C1985"/>
      <c r="D1985"/>
      <c r="E1985" s="3"/>
      <c r="F1985" s="3" t="s">
        <v>22</v>
      </c>
      <c r="G1985" s="3" t="s">
        <v>1049</v>
      </c>
      <c r="H1985" s="3" t="s">
        <v>791</v>
      </c>
      <c r="I1985"/>
      <c r="J1985"/>
      <c r="K1985"/>
      <c r="L1985"/>
      <c r="M1985"/>
      <c r="N1985"/>
      <c r="O1985"/>
      <c r="P1985"/>
      <c r="Q1985"/>
    </row>
    <row r="1986" spans="1:17" s="6" customFormat="1" x14ac:dyDescent="0.25">
      <c r="A1986"/>
      <c r="B1986"/>
      <c r="C1986"/>
      <c r="D1986"/>
      <c r="E1986"/>
      <c r="F1986" s="3" t="s">
        <v>25</v>
      </c>
      <c r="G1986" s="3" t="s">
        <v>87</v>
      </c>
      <c r="H1986" s="3" t="s">
        <v>63</v>
      </c>
      <c r="I1986"/>
      <c r="J1986"/>
      <c r="K1986"/>
      <c r="L1986"/>
      <c r="M1986"/>
      <c r="N1986"/>
      <c r="O1986"/>
      <c r="P1986"/>
      <c r="Q1986"/>
    </row>
    <row r="1987" spans="1:17" s="6" customFormat="1" x14ac:dyDescent="0.25">
      <c r="A1987"/>
      <c r="B1987"/>
      <c r="C1987"/>
      <c r="D1987"/>
      <c r="E1987"/>
      <c r="F1987" s="3" t="s">
        <v>28</v>
      </c>
      <c r="G1987" s="3" t="s">
        <v>1050</v>
      </c>
      <c r="H1987" s="3" t="s">
        <v>27</v>
      </c>
      <c r="I1987"/>
      <c r="J1987"/>
      <c r="K1987"/>
      <c r="L1987"/>
      <c r="M1987"/>
      <c r="N1987"/>
      <c r="O1987"/>
      <c r="P1987"/>
      <c r="Q1987"/>
    </row>
    <row r="1988" spans="1:17" s="6" customFormat="1" x14ac:dyDescent="0.25">
      <c r="A1988"/>
      <c r="B1988"/>
      <c r="C1988"/>
      <c r="D1988"/>
      <c r="E1988" s="3"/>
      <c r="F1988" s="3" t="s">
        <v>31</v>
      </c>
      <c r="G1988" s="3" t="s">
        <v>789</v>
      </c>
      <c r="H1988" s="3" t="s">
        <v>27</v>
      </c>
      <c r="I1988"/>
      <c r="J1988"/>
      <c r="K1988"/>
      <c r="L1988"/>
      <c r="M1988"/>
      <c r="N1988"/>
      <c r="O1988"/>
      <c r="P1988"/>
      <c r="Q1988"/>
    </row>
    <row r="1989" spans="1:17" s="6" customFormat="1" x14ac:dyDescent="0.25">
      <c r="A1989"/>
      <c r="B1989"/>
      <c r="C1989"/>
      <c r="D1989"/>
      <c r="E1989" s="3"/>
      <c r="F1989" s="3" t="s">
        <v>52</v>
      </c>
      <c r="G1989" s="3" t="s">
        <v>1051</v>
      </c>
      <c r="H1989" s="3" t="s">
        <v>791</v>
      </c>
      <c r="I1989"/>
      <c r="J1989"/>
      <c r="K1989"/>
      <c r="L1989"/>
      <c r="M1989"/>
      <c r="N1989"/>
      <c r="O1989"/>
      <c r="P1989"/>
      <c r="Q1989"/>
    </row>
    <row r="1990" spans="1:17" s="6" customFormat="1" x14ac:dyDescent="0.25">
      <c r="A1990"/>
      <c r="B1990"/>
      <c r="C1990"/>
      <c r="D1990"/>
      <c r="E1990"/>
      <c r="F1990" s="3" t="s">
        <v>124</v>
      </c>
      <c r="G1990" s="3" t="s">
        <v>794</v>
      </c>
      <c r="H1990" s="3" t="s">
        <v>795</v>
      </c>
      <c r="I1990"/>
      <c r="J1990"/>
      <c r="K1990"/>
      <c r="L1990"/>
      <c r="M1990"/>
      <c r="N1990"/>
      <c r="O1990"/>
      <c r="P1990"/>
      <c r="Q1990"/>
    </row>
    <row r="1991" spans="1:17" s="6" customFormat="1" x14ac:dyDescent="0.25">
      <c r="A1991"/>
      <c r="B1991"/>
      <c r="C1991"/>
      <c r="D1991"/>
      <c r="E1991"/>
      <c r="F1991" s="3" t="s">
        <v>126</v>
      </c>
      <c r="G1991" s="3" t="s">
        <v>1052</v>
      </c>
      <c r="H1991" s="3" t="s">
        <v>63</v>
      </c>
      <c r="I1991"/>
      <c r="J1991"/>
      <c r="K1991"/>
      <c r="L1991"/>
      <c r="M1991"/>
      <c r="N1991"/>
      <c r="O1991"/>
      <c r="P1991"/>
      <c r="Q1991"/>
    </row>
    <row r="1992" spans="1:17" s="6" customFormat="1" x14ac:dyDescent="0.25">
      <c r="A1992"/>
      <c r="B1992"/>
      <c r="C1992"/>
      <c r="D1992"/>
      <c r="E1992" s="3"/>
      <c r="F1992" s="3" t="s">
        <v>798</v>
      </c>
      <c r="G1992" s="3" t="s">
        <v>323</v>
      </c>
      <c r="H1992" s="3" t="s">
        <v>44</v>
      </c>
      <c r="I1992"/>
      <c r="J1992"/>
      <c r="K1992"/>
      <c r="L1992"/>
      <c r="M1992" s="3"/>
      <c r="N1992"/>
      <c r="O1992"/>
      <c r="P1992"/>
      <c r="Q1992"/>
    </row>
    <row r="1993" spans="1:17" s="6" customFormat="1" x14ac:dyDescent="0.25">
      <c r="A1993"/>
      <c r="B1993"/>
      <c r="C1993"/>
      <c r="D1993"/>
      <c r="E1993" s="3"/>
      <c r="F1993" s="3" t="s">
        <v>801</v>
      </c>
      <c r="G1993" s="3" t="s">
        <v>1053</v>
      </c>
      <c r="H1993" s="3" t="s">
        <v>44</v>
      </c>
      <c r="I1993"/>
      <c r="J1993"/>
      <c r="K1993"/>
      <c r="L1993"/>
      <c r="M1993"/>
      <c r="N1993"/>
      <c r="O1993"/>
      <c r="P1993"/>
      <c r="Q1993"/>
    </row>
    <row r="1994" spans="1:17" s="6" customFormat="1" x14ac:dyDescent="0.25">
      <c r="A1994"/>
      <c r="B1994"/>
      <c r="C1994"/>
      <c r="D1994"/>
      <c r="E1994" s="3"/>
      <c r="F1994" s="3" t="s">
        <v>804</v>
      </c>
      <c r="G1994" s="3" t="s">
        <v>322</v>
      </c>
      <c r="H1994" s="3" t="s">
        <v>44</v>
      </c>
      <c r="I1994"/>
      <c r="J1994"/>
      <c r="K1994"/>
      <c r="L1994"/>
      <c r="M1994"/>
      <c r="N1994"/>
      <c r="O1994"/>
      <c r="P1994"/>
      <c r="Q1994"/>
    </row>
    <row r="1995" spans="1:17" s="6" customFormat="1" x14ac:dyDescent="0.25">
      <c r="A1995"/>
      <c r="B1995"/>
      <c r="C1995"/>
      <c r="D1995"/>
      <c r="E1995"/>
      <c r="F1995" s="3" t="s">
        <v>1054</v>
      </c>
      <c r="G1995" s="3" t="s">
        <v>1055</v>
      </c>
      <c r="H1995" s="3" t="s">
        <v>27</v>
      </c>
      <c r="I1995"/>
      <c r="J1995"/>
      <c r="K1995"/>
      <c r="L1995"/>
      <c r="M1995"/>
      <c r="N1995"/>
      <c r="O1995"/>
      <c r="P1995"/>
      <c r="Q1995"/>
    </row>
    <row r="1996" spans="1:17" s="6" customFormat="1" x14ac:dyDescent="0.25">
      <c r="A1996"/>
      <c r="B1996"/>
      <c r="C1996"/>
      <c r="D1996"/>
      <c r="E1996" s="3"/>
      <c r="F1996" s="3" t="s">
        <v>1056</v>
      </c>
      <c r="G1996" s="3" t="s">
        <v>287</v>
      </c>
      <c r="H1996" s="3" t="s">
        <v>27</v>
      </c>
      <c r="I1996"/>
      <c r="J1996"/>
      <c r="K1996"/>
      <c r="L1996"/>
      <c r="M1996" s="3"/>
      <c r="N1996"/>
      <c r="O1996"/>
      <c r="P1996"/>
      <c r="Q1996"/>
    </row>
    <row r="1997" spans="1:17" s="6" customFormat="1" x14ac:dyDescent="0.25">
      <c r="A1997"/>
      <c r="B1997"/>
      <c r="C1997"/>
      <c r="D1997"/>
      <c r="E1997"/>
      <c r="F1997" s="3" t="s">
        <v>33</v>
      </c>
      <c r="G1997" s="3" t="s">
        <v>34</v>
      </c>
      <c r="H1997" s="3"/>
      <c r="I1997"/>
      <c r="J1997"/>
      <c r="K1997"/>
      <c r="L1997"/>
      <c r="M1997"/>
      <c r="N1997"/>
      <c r="O1997"/>
      <c r="P1997"/>
      <c r="Q1997"/>
    </row>
    <row r="1998" spans="1:17" s="6" customFormat="1" x14ac:dyDescent="0.25">
      <c r="A1998"/>
      <c r="B1998"/>
      <c r="C1998"/>
      <c r="D1998"/>
      <c r="E1998"/>
      <c r="F1998" s="3" t="s">
        <v>35</v>
      </c>
      <c r="G1998" s="3" t="s">
        <v>36</v>
      </c>
      <c r="H1998" s="3" t="s">
        <v>37</v>
      </c>
      <c r="I1998"/>
      <c r="J1998"/>
      <c r="K1998"/>
      <c r="L1998"/>
      <c r="M1998"/>
      <c r="N1998"/>
      <c r="O1998"/>
      <c r="P1998"/>
      <c r="Q1998"/>
    </row>
    <row r="1999" spans="1:17" s="6" customFormat="1" x14ac:dyDescent="0.25">
      <c r="A1999"/>
      <c r="B1999"/>
      <c r="C1999"/>
      <c r="D1999"/>
      <c r="E1999"/>
      <c r="F1999" s="3"/>
      <c r="G1999" s="3"/>
      <c r="H1999" s="3"/>
      <c r="I1999"/>
      <c r="J1999"/>
      <c r="K1999"/>
      <c r="L1999"/>
      <c r="M1999"/>
      <c r="N1999"/>
      <c r="O1999"/>
      <c r="P1999"/>
      <c r="Q1999"/>
    </row>
    <row r="2000" spans="1:17" s="6" customFormat="1" x14ac:dyDescent="0.25">
      <c r="A2000" t="s">
        <v>1253</v>
      </c>
      <c r="B2000" t="s">
        <v>1254</v>
      </c>
      <c r="C2000" t="s">
        <v>1255</v>
      </c>
      <c r="D2000" t="s">
        <v>2823</v>
      </c>
      <c r="E2000" t="s">
        <v>1046</v>
      </c>
      <c r="F2000" s="3" t="s">
        <v>17</v>
      </c>
      <c r="G2000" s="3" t="s">
        <v>18</v>
      </c>
      <c r="H2000" s="3"/>
      <c r="I2000"/>
      <c r="J2000"/>
      <c r="K2000" t="s">
        <v>19</v>
      </c>
      <c r="L2000" t="s">
        <v>186</v>
      </c>
      <c r="M2000" t="s">
        <v>21</v>
      </c>
      <c r="N2000"/>
      <c r="O2000" t="s">
        <v>1256</v>
      </c>
      <c r="P2000"/>
      <c r="Q2000"/>
    </row>
    <row r="2001" spans="1:17" s="6" customFormat="1" x14ac:dyDescent="0.25">
      <c r="A2001"/>
      <c r="B2001"/>
      <c r="C2001"/>
      <c r="D2001"/>
      <c r="E2001" s="3"/>
      <c r="F2001" s="3" t="s">
        <v>22</v>
      </c>
      <c r="G2001" s="3" t="s">
        <v>1049</v>
      </c>
      <c r="H2001" s="3" t="s">
        <v>791</v>
      </c>
      <c r="I2001"/>
      <c r="J2001"/>
      <c r="K2001" s="3"/>
      <c r="L2001" s="3"/>
      <c r="M2001" s="3"/>
      <c r="N2001"/>
      <c r="O2001"/>
      <c r="P2001"/>
      <c r="Q2001"/>
    </row>
    <row r="2002" spans="1:17" s="6" customFormat="1" x14ac:dyDescent="0.25">
      <c r="A2002"/>
      <c r="B2002"/>
      <c r="C2002"/>
      <c r="D2002"/>
      <c r="E2002"/>
      <c r="F2002" s="3" t="s">
        <v>25</v>
      </c>
      <c r="G2002" s="3" t="s">
        <v>87</v>
      </c>
      <c r="H2002" s="3" t="s">
        <v>63</v>
      </c>
      <c r="I2002"/>
      <c r="J2002"/>
      <c r="K2002"/>
      <c r="L2002"/>
      <c r="M2002"/>
      <c r="N2002"/>
      <c r="O2002"/>
      <c r="P2002"/>
      <c r="Q2002"/>
    </row>
    <row r="2003" spans="1:17" s="6" customFormat="1" x14ac:dyDescent="0.25">
      <c r="A2003"/>
      <c r="B2003"/>
      <c r="C2003"/>
      <c r="D2003"/>
      <c r="E2003"/>
      <c r="F2003" s="3" t="s">
        <v>28</v>
      </c>
      <c r="G2003" s="3" t="s">
        <v>1050</v>
      </c>
      <c r="H2003" s="3" t="s">
        <v>27</v>
      </c>
      <c r="I2003"/>
      <c r="J2003"/>
      <c r="K2003"/>
      <c r="L2003"/>
      <c r="M2003"/>
      <c r="N2003"/>
      <c r="O2003"/>
      <c r="P2003"/>
      <c r="Q2003"/>
    </row>
    <row r="2004" spans="1:17" s="6" customFormat="1" x14ac:dyDescent="0.25">
      <c r="A2004"/>
      <c r="B2004"/>
      <c r="C2004"/>
      <c r="D2004"/>
      <c r="E2004" s="3"/>
      <c r="F2004" s="3" t="s">
        <v>31</v>
      </c>
      <c r="G2004" s="3" t="s">
        <v>789</v>
      </c>
      <c r="H2004" s="3" t="s">
        <v>27</v>
      </c>
      <c r="I2004"/>
      <c r="J2004"/>
      <c r="K2004"/>
      <c r="L2004"/>
      <c r="M2004" s="3"/>
      <c r="N2004"/>
      <c r="O2004"/>
      <c r="P2004"/>
      <c r="Q2004"/>
    </row>
    <row r="2005" spans="1:17" s="6" customFormat="1" x14ac:dyDescent="0.25">
      <c r="A2005"/>
      <c r="B2005"/>
      <c r="C2005"/>
      <c r="D2005"/>
      <c r="E2005" s="3"/>
      <c r="F2005" s="3" t="s">
        <v>52</v>
      </c>
      <c r="G2005" s="3" t="s">
        <v>1051</v>
      </c>
      <c r="H2005" s="3" t="s">
        <v>791</v>
      </c>
      <c r="I2005"/>
      <c r="J2005"/>
      <c r="K2005"/>
      <c r="L2005"/>
      <c r="M2005"/>
      <c r="N2005"/>
      <c r="O2005"/>
      <c r="P2005"/>
      <c r="Q2005"/>
    </row>
    <row r="2006" spans="1:17" s="6" customFormat="1" x14ac:dyDescent="0.25">
      <c r="A2006"/>
      <c r="B2006"/>
      <c r="C2006"/>
      <c r="D2006"/>
      <c r="E2006" s="3"/>
      <c r="F2006" s="3" t="s">
        <v>124</v>
      </c>
      <c r="G2006" s="3" t="s">
        <v>794</v>
      </c>
      <c r="H2006" s="3" t="s">
        <v>795</v>
      </c>
      <c r="I2006"/>
      <c r="J2006"/>
      <c r="K2006"/>
      <c r="L2006"/>
      <c r="M2006"/>
      <c r="N2006"/>
      <c r="O2006"/>
      <c r="P2006"/>
      <c r="Q2006"/>
    </row>
    <row r="2007" spans="1:17" s="6" customFormat="1" x14ac:dyDescent="0.25">
      <c r="A2007"/>
      <c r="B2007"/>
      <c r="C2007"/>
      <c r="D2007"/>
      <c r="E2007"/>
      <c r="F2007" s="3" t="s">
        <v>126</v>
      </c>
      <c r="G2007" s="3" t="s">
        <v>1052</v>
      </c>
      <c r="H2007" s="3" t="s">
        <v>63</v>
      </c>
      <c r="I2007"/>
      <c r="J2007"/>
      <c r="K2007"/>
      <c r="L2007"/>
      <c r="M2007"/>
      <c r="N2007"/>
      <c r="O2007"/>
      <c r="P2007"/>
      <c r="Q2007"/>
    </row>
    <row r="2008" spans="1:17" s="6" customFormat="1" x14ac:dyDescent="0.25">
      <c r="A2008"/>
      <c r="B2008"/>
      <c r="C2008"/>
      <c r="D2008"/>
      <c r="E2008"/>
      <c r="F2008" s="3" t="s">
        <v>798</v>
      </c>
      <c r="G2008" s="3" t="s">
        <v>323</v>
      </c>
      <c r="H2008" s="3" t="s">
        <v>44</v>
      </c>
      <c r="I2008"/>
      <c r="J2008"/>
      <c r="K2008"/>
      <c r="L2008"/>
      <c r="M2008"/>
      <c r="N2008"/>
      <c r="O2008"/>
      <c r="P2008"/>
      <c r="Q2008"/>
    </row>
    <row r="2009" spans="1:17" s="6" customFormat="1" x14ac:dyDescent="0.25">
      <c r="A2009"/>
      <c r="B2009"/>
      <c r="C2009"/>
      <c r="D2009"/>
      <c r="E2009" s="3"/>
      <c r="F2009" s="3" t="s">
        <v>801</v>
      </c>
      <c r="G2009" s="3" t="s">
        <v>1053</v>
      </c>
      <c r="H2009" s="3" t="s">
        <v>44</v>
      </c>
      <c r="I2009"/>
      <c r="J2009"/>
      <c r="K2009" s="3"/>
      <c r="L2009" s="3"/>
      <c r="M2009" s="3"/>
      <c r="N2009"/>
      <c r="O2009"/>
      <c r="P2009"/>
      <c r="Q2009"/>
    </row>
    <row r="2010" spans="1:17" s="6" customFormat="1" x14ac:dyDescent="0.25">
      <c r="A2010"/>
      <c r="B2010"/>
      <c r="C2010"/>
      <c r="D2010"/>
      <c r="E2010" s="3"/>
      <c r="F2010" s="3" t="s">
        <v>804</v>
      </c>
      <c r="G2010" s="3" t="s">
        <v>322</v>
      </c>
      <c r="H2010" s="3" t="s">
        <v>44</v>
      </c>
      <c r="I2010"/>
      <c r="J2010"/>
      <c r="K2010" s="3"/>
      <c r="L2010" s="3"/>
      <c r="M2010"/>
      <c r="N2010"/>
      <c r="O2010"/>
      <c r="P2010"/>
      <c r="Q2010"/>
    </row>
    <row r="2011" spans="1:17" s="6" customFormat="1" x14ac:dyDescent="0.25">
      <c r="A2011"/>
      <c r="B2011"/>
      <c r="C2011"/>
      <c r="D2011"/>
      <c r="E2011"/>
      <c r="F2011" s="3" t="s">
        <v>1054</v>
      </c>
      <c r="G2011" s="3" t="s">
        <v>1055</v>
      </c>
      <c r="H2011" s="3" t="s">
        <v>27</v>
      </c>
      <c r="I2011"/>
      <c r="J2011"/>
      <c r="K2011"/>
      <c r="L2011"/>
      <c r="M2011"/>
      <c r="N2011"/>
      <c r="O2011"/>
      <c r="P2011"/>
      <c r="Q2011"/>
    </row>
    <row r="2012" spans="1:17" s="6" customFormat="1" x14ac:dyDescent="0.25">
      <c r="A2012"/>
      <c r="B2012"/>
      <c r="C2012"/>
      <c r="D2012"/>
      <c r="E2012" s="3"/>
      <c r="F2012" s="3" t="s">
        <v>1056</v>
      </c>
      <c r="G2012" s="3" t="s">
        <v>287</v>
      </c>
      <c r="H2012" s="3" t="s">
        <v>27</v>
      </c>
      <c r="I2012"/>
      <c r="J2012"/>
      <c r="K2012"/>
      <c r="L2012"/>
      <c r="M2012" s="3"/>
      <c r="N2012"/>
      <c r="O2012"/>
      <c r="P2012"/>
      <c r="Q2012"/>
    </row>
    <row r="2013" spans="1:17" s="6" customFormat="1" x14ac:dyDescent="0.25">
      <c r="A2013"/>
      <c r="B2013"/>
      <c r="C2013"/>
      <c r="D2013"/>
      <c r="E2013" s="3"/>
      <c r="F2013" s="3" t="s">
        <v>33</v>
      </c>
      <c r="G2013" s="3" t="s">
        <v>34</v>
      </c>
      <c r="H2013" s="3"/>
      <c r="I2013"/>
      <c r="J2013"/>
      <c r="K2013"/>
      <c r="L2013"/>
      <c r="M2013"/>
      <c r="N2013"/>
      <c r="O2013"/>
      <c r="P2013"/>
      <c r="Q2013"/>
    </row>
    <row r="2014" spans="1:17" s="6" customFormat="1" x14ac:dyDescent="0.25">
      <c r="A2014"/>
      <c r="B2014"/>
      <c r="C2014"/>
      <c r="D2014"/>
      <c r="E2014" s="3"/>
      <c r="F2014" s="3" t="s">
        <v>35</v>
      </c>
      <c r="G2014" s="3" t="s">
        <v>36</v>
      </c>
      <c r="H2014" s="3" t="s">
        <v>37</v>
      </c>
      <c r="I2014"/>
      <c r="J2014"/>
      <c r="K2014"/>
      <c r="L2014"/>
      <c r="M2014"/>
      <c r="N2014"/>
      <c r="O2014"/>
      <c r="P2014"/>
      <c r="Q2014"/>
    </row>
    <row r="2015" spans="1:17" s="6" customFormat="1" x14ac:dyDescent="0.25">
      <c r="A2015"/>
      <c r="B2015"/>
      <c r="C2015"/>
      <c r="D2015"/>
      <c r="E2015"/>
      <c r="F2015" s="3"/>
      <c r="G2015" s="3"/>
      <c r="H2015" s="3"/>
      <c r="I2015"/>
      <c r="J2015"/>
      <c r="K2015"/>
      <c r="L2015"/>
      <c r="M2015"/>
      <c r="N2015"/>
      <c r="O2015"/>
      <c r="P2015"/>
      <c r="Q2015"/>
    </row>
    <row r="2016" spans="1:17" s="6" customFormat="1" x14ac:dyDescent="0.25">
      <c r="A2016" t="s">
        <v>1257</v>
      </c>
      <c r="B2016" t="s">
        <v>1258</v>
      </c>
      <c r="C2016" t="s">
        <v>2824</v>
      </c>
      <c r="D2016" t="s">
        <v>2825</v>
      </c>
      <c r="E2016" t="s">
        <v>1046</v>
      </c>
      <c r="F2016" s="3" t="s">
        <v>17</v>
      </c>
      <c r="G2016" s="3" t="s">
        <v>18</v>
      </c>
      <c r="H2016" s="3"/>
      <c r="I2016"/>
      <c r="J2016"/>
      <c r="K2016" t="s">
        <v>19</v>
      </c>
      <c r="L2016" t="s">
        <v>186</v>
      </c>
      <c r="M2016" t="s">
        <v>21</v>
      </c>
      <c r="N2016"/>
      <c r="O2016" t="s">
        <v>1259</v>
      </c>
      <c r="P2016"/>
      <c r="Q2016"/>
    </row>
    <row r="2017" spans="1:17" s="6" customFormat="1" x14ac:dyDescent="0.25">
      <c r="A2017"/>
      <c r="B2017"/>
      <c r="C2017"/>
      <c r="D2017"/>
      <c r="E2017" s="3"/>
      <c r="F2017" s="3" t="s">
        <v>22</v>
      </c>
      <c r="G2017" s="3" t="s">
        <v>1049</v>
      </c>
      <c r="H2017" s="3" t="s">
        <v>791</v>
      </c>
      <c r="I2017"/>
      <c r="J2017"/>
      <c r="K2017"/>
      <c r="L2017"/>
      <c r="M2017" s="3"/>
      <c r="N2017"/>
      <c r="O2017"/>
      <c r="P2017"/>
      <c r="Q2017"/>
    </row>
    <row r="2018" spans="1:17" s="6" customFormat="1" x14ac:dyDescent="0.25">
      <c r="A2018"/>
      <c r="B2018"/>
      <c r="C2018"/>
      <c r="D2018"/>
      <c r="E2018"/>
      <c r="F2018" s="3" t="s">
        <v>25</v>
      </c>
      <c r="G2018" s="3" t="s">
        <v>87</v>
      </c>
      <c r="H2018" s="3" t="s">
        <v>63</v>
      </c>
      <c r="I2018"/>
      <c r="J2018"/>
      <c r="K2018"/>
      <c r="L2018"/>
      <c r="M2018"/>
      <c r="N2018"/>
      <c r="O2018"/>
      <c r="P2018"/>
      <c r="Q2018"/>
    </row>
    <row r="2019" spans="1:17" s="6" customFormat="1" x14ac:dyDescent="0.25">
      <c r="A2019"/>
      <c r="B2019"/>
      <c r="C2019"/>
      <c r="D2019"/>
      <c r="E2019"/>
      <c r="F2019" s="3" t="s">
        <v>28</v>
      </c>
      <c r="G2019" s="3" t="s">
        <v>1050</v>
      </c>
      <c r="H2019" s="3" t="s">
        <v>27</v>
      </c>
      <c r="I2019"/>
      <c r="J2019"/>
      <c r="K2019"/>
      <c r="L2019"/>
      <c r="M2019"/>
      <c r="N2019"/>
      <c r="O2019"/>
      <c r="P2019"/>
      <c r="Q2019"/>
    </row>
    <row r="2020" spans="1:17" s="6" customFormat="1" x14ac:dyDescent="0.25">
      <c r="A2020"/>
      <c r="B2020"/>
      <c r="C2020" s="3"/>
      <c r="D2020" s="3"/>
      <c r="E2020"/>
      <c r="F2020" s="3" t="s">
        <v>31</v>
      </c>
      <c r="G2020" s="3" t="s">
        <v>789</v>
      </c>
      <c r="H2020" s="3" t="s">
        <v>27</v>
      </c>
      <c r="I2020"/>
      <c r="J2020"/>
      <c r="K2020"/>
      <c r="L2020"/>
      <c r="M2020" s="3"/>
      <c r="N2020"/>
      <c r="O2020"/>
      <c r="P2020"/>
      <c r="Q2020"/>
    </row>
    <row r="2021" spans="1:17" s="6" customFormat="1" x14ac:dyDescent="0.25">
      <c r="A2021"/>
      <c r="B2021"/>
      <c r="C2021" s="3"/>
      <c r="D2021" s="3"/>
      <c r="E2021"/>
      <c r="F2021" s="3" t="s">
        <v>52</v>
      </c>
      <c r="G2021" s="3" t="s">
        <v>1051</v>
      </c>
      <c r="H2021" s="3" t="s">
        <v>791</v>
      </c>
      <c r="I2021"/>
      <c r="J2021"/>
      <c r="K2021"/>
      <c r="L2021"/>
      <c r="M2021"/>
      <c r="N2021"/>
      <c r="O2021"/>
      <c r="P2021"/>
      <c r="Q2021"/>
    </row>
    <row r="2022" spans="1:17" s="6" customFormat="1" x14ac:dyDescent="0.25">
      <c r="A2022"/>
      <c r="B2022"/>
      <c r="C2022" s="3"/>
      <c r="D2022" s="3"/>
      <c r="E2022"/>
      <c r="F2022" s="3" t="s">
        <v>124</v>
      </c>
      <c r="G2022" s="3" t="s">
        <v>794</v>
      </c>
      <c r="H2022" s="3" t="s">
        <v>795</v>
      </c>
      <c r="I2022"/>
      <c r="J2022"/>
      <c r="K2022"/>
      <c r="L2022"/>
      <c r="M2022"/>
      <c r="N2022"/>
      <c r="O2022"/>
      <c r="P2022"/>
      <c r="Q2022"/>
    </row>
    <row r="2023" spans="1:17" s="6" customFormat="1" x14ac:dyDescent="0.25">
      <c r="A2023"/>
      <c r="B2023"/>
      <c r="C2023" s="3"/>
      <c r="D2023" s="3"/>
      <c r="E2023"/>
      <c r="F2023" s="3" t="s">
        <v>126</v>
      </c>
      <c r="G2023" s="3" t="s">
        <v>1052</v>
      </c>
      <c r="H2023" s="3" t="s">
        <v>63</v>
      </c>
      <c r="I2023"/>
      <c r="J2023"/>
      <c r="K2023"/>
      <c r="L2023"/>
      <c r="M2023"/>
      <c r="N2023"/>
      <c r="O2023"/>
      <c r="P2023"/>
      <c r="Q2023"/>
    </row>
    <row r="2024" spans="1:17" s="6" customFormat="1" x14ac:dyDescent="0.25">
      <c r="A2024"/>
      <c r="B2024"/>
      <c r="C2024"/>
      <c r="D2024"/>
      <c r="E2024"/>
      <c r="F2024" s="3" t="s">
        <v>798</v>
      </c>
      <c r="G2024" s="3" t="s">
        <v>323</v>
      </c>
      <c r="H2024" s="3" t="s">
        <v>44</v>
      </c>
      <c r="I2024"/>
      <c r="J2024"/>
      <c r="K2024"/>
      <c r="L2024"/>
      <c r="M2024"/>
      <c r="N2024"/>
      <c r="O2024"/>
      <c r="P2024"/>
      <c r="Q2024"/>
    </row>
    <row r="2025" spans="1:17" s="6" customFormat="1" x14ac:dyDescent="0.25">
      <c r="A2025"/>
      <c r="B2025"/>
      <c r="C2025"/>
      <c r="D2025"/>
      <c r="E2025" s="3"/>
      <c r="F2025" s="3" t="s">
        <v>801</v>
      </c>
      <c r="G2025" s="3" t="s">
        <v>1053</v>
      </c>
      <c r="H2025" s="3" t="s">
        <v>44</v>
      </c>
      <c r="I2025"/>
      <c r="J2025"/>
      <c r="K2025"/>
      <c r="L2025"/>
      <c r="M2025" s="3"/>
      <c r="N2025"/>
      <c r="O2025"/>
      <c r="P2025"/>
      <c r="Q2025"/>
    </row>
    <row r="2026" spans="1:17" s="6" customFormat="1" ht="14.45" customHeight="1" x14ac:dyDescent="0.25">
      <c r="A2026"/>
      <c r="B2026"/>
      <c r="C2026"/>
      <c r="D2026"/>
      <c r="E2026" s="3"/>
      <c r="F2026" s="3" t="s">
        <v>804</v>
      </c>
      <c r="G2026" s="3" t="s">
        <v>322</v>
      </c>
      <c r="H2026" s="3" t="s">
        <v>44</v>
      </c>
      <c r="I2026"/>
      <c r="J2026"/>
      <c r="K2026"/>
      <c r="L2026"/>
      <c r="M2026"/>
      <c r="N2026"/>
      <c r="O2026"/>
      <c r="P2026"/>
      <c r="Q2026"/>
    </row>
    <row r="2027" spans="1:17" s="6" customFormat="1" x14ac:dyDescent="0.25">
      <c r="A2027"/>
      <c r="B2027"/>
      <c r="C2027"/>
      <c r="D2027"/>
      <c r="E2027"/>
      <c r="F2027" s="3" t="s">
        <v>1054</v>
      </c>
      <c r="G2027" s="3" t="s">
        <v>1055</v>
      </c>
      <c r="H2027" s="3" t="s">
        <v>27</v>
      </c>
      <c r="I2027"/>
      <c r="J2027"/>
      <c r="K2027"/>
      <c r="L2027"/>
      <c r="M2027"/>
      <c r="N2027"/>
      <c r="O2027"/>
      <c r="P2027"/>
      <c r="Q2027"/>
    </row>
    <row r="2028" spans="1:17" s="6" customFormat="1" x14ac:dyDescent="0.25">
      <c r="A2028"/>
      <c r="B2028"/>
      <c r="C2028"/>
      <c r="D2028"/>
      <c r="E2028"/>
      <c r="F2028" s="3" t="s">
        <v>1056</v>
      </c>
      <c r="G2028" s="3" t="s">
        <v>287</v>
      </c>
      <c r="H2028" s="3" t="s">
        <v>27</v>
      </c>
      <c r="I2028"/>
      <c r="J2028"/>
      <c r="K2028"/>
      <c r="L2028"/>
      <c r="M2028"/>
      <c r="N2028"/>
      <c r="O2028"/>
      <c r="P2028"/>
      <c r="Q2028"/>
    </row>
    <row r="2029" spans="1:17" s="6" customFormat="1" x14ac:dyDescent="0.25">
      <c r="A2029"/>
      <c r="B2029"/>
      <c r="C2029"/>
      <c r="D2029"/>
      <c r="E2029" s="3"/>
      <c r="F2029" s="3" t="s">
        <v>33</v>
      </c>
      <c r="G2029" s="3" t="s">
        <v>34</v>
      </c>
      <c r="H2029" s="3"/>
      <c r="I2029"/>
      <c r="J2029"/>
      <c r="K2029"/>
      <c r="L2029"/>
      <c r="M2029" s="3"/>
      <c r="N2029"/>
      <c r="O2029"/>
      <c r="P2029"/>
      <c r="Q2029"/>
    </row>
    <row r="2030" spans="1:17" s="6" customFormat="1" x14ac:dyDescent="0.25">
      <c r="A2030"/>
      <c r="B2030"/>
      <c r="C2030"/>
      <c r="D2030"/>
      <c r="E2030"/>
      <c r="F2030" s="3" t="s">
        <v>35</v>
      </c>
      <c r="G2030" s="3" t="s">
        <v>36</v>
      </c>
      <c r="H2030" s="3" t="s">
        <v>37</v>
      </c>
      <c r="I2030"/>
      <c r="J2030"/>
      <c r="K2030"/>
      <c r="L2030"/>
      <c r="M2030"/>
      <c r="N2030"/>
      <c r="O2030"/>
      <c r="P2030"/>
      <c r="Q2030"/>
    </row>
    <row r="2031" spans="1:17" s="6" customFormat="1" x14ac:dyDescent="0.25">
      <c r="A2031"/>
      <c r="B2031"/>
      <c r="C2031"/>
      <c r="D2031"/>
      <c r="E2031"/>
      <c r="F2031" s="3"/>
      <c r="G2031" s="3"/>
      <c r="H2031" s="3"/>
      <c r="I2031"/>
      <c r="J2031"/>
      <c r="K2031"/>
      <c r="L2031"/>
      <c r="M2031"/>
      <c r="N2031"/>
      <c r="O2031"/>
      <c r="P2031"/>
      <c r="Q2031"/>
    </row>
    <row r="2032" spans="1:17" s="6" customFormat="1" ht="409.5" customHeight="1" x14ac:dyDescent="0.25">
      <c r="A2032" t="s">
        <v>1260</v>
      </c>
      <c r="B2032" t="s">
        <v>1261</v>
      </c>
      <c r="C2032" t="s">
        <v>1262</v>
      </c>
      <c r="D2032" t="s">
        <v>2826</v>
      </c>
      <c r="E2032" t="s">
        <v>1046</v>
      </c>
      <c r="F2032" s="3" t="s">
        <v>17</v>
      </c>
      <c r="G2032" s="3" t="s">
        <v>18</v>
      </c>
      <c r="H2032" s="3"/>
      <c r="I2032"/>
      <c r="J2032"/>
      <c r="K2032" t="s">
        <v>19</v>
      </c>
      <c r="L2032" t="s">
        <v>186</v>
      </c>
      <c r="M2032" t="s">
        <v>21</v>
      </c>
      <c r="N2032"/>
      <c r="O2032" t="s">
        <v>1263</v>
      </c>
      <c r="P2032"/>
      <c r="Q2032"/>
    </row>
    <row r="2033" spans="1:17" s="6" customFormat="1" x14ac:dyDescent="0.25">
      <c r="A2033"/>
      <c r="B2033"/>
      <c r="C2033"/>
      <c r="D2033"/>
      <c r="E2033" s="3"/>
      <c r="F2033" s="3" t="s">
        <v>22</v>
      </c>
      <c r="G2033" s="3" t="s">
        <v>1049</v>
      </c>
      <c r="H2033" s="3" t="s">
        <v>791</v>
      </c>
      <c r="I2033"/>
      <c r="J2033"/>
      <c r="K2033"/>
      <c r="L2033"/>
      <c r="M2033" s="3"/>
      <c r="N2033"/>
      <c r="O2033"/>
      <c r="P2033"/>
      <c r="Q2033"/>
    </row>
    <row r="2034" spans="1:17" s="6" customFormat="1" x14ac:dyDescent="0.25">
      <c r="A2034"/>
      <c r="B2034"/>
      <c r="C2034"/>
      <c r="D2034"/>
      <c r="E2034" s="3"/>
      <c r="F2034" s="3" t="s">
        <v>25</v>
      </c>
      <c r="G2034" s="3" t="s">
        <v>87</v>
      </c>
      <c r="H2034" s="3" t="s">
        <v>63</v>
      </c>
      <c r="I2034"/>
      <c r="J2034"/>
      <c r="K2034"/>
      <c r="L2034"/>
      <c r="M2034"/>
      <c r="N2034"/>
      <c r="O2034"/>
      <c r="P2034"/>
      <c r="Q2034"/>
    </row>
    <row r="2035" spans="1:17" s="6" customFormat="1" x14ac:dyDescent="0.25">
      <c r="A2035"/>
      <c r="B2035"/>
      <c r="C2035"/>
      <c r="D2035"/>
      <c r="E2035"/>
      <c r="F2035" s="3" t="s">
        <v>28</v>
      </c>
      <c r="G2035" s="3" t="s">
        <v>1050</v>
      </c>
      <c r="H2035" s="3" t="s">
        <v>27</v>
      </c>
      <c r="I2035"/>
      <c r="J2035"/>
      <c r="K2035"/>
      <c r="L2035"/>
      <c r="M2035"/>
      <c r="N2035"/>
      <c r="O2035"/>
      <c r="P2035"/>
      <c r="Q2035"/>
    </row>
    <row r="2036" spans="1:17" s="6" customFormat="1" x14ac:dyDescent="0.25">
      <c r="A2036"/>
      <c r="B2036"/>
      <c r="C2036"/>
      <c r="D2036"/>
      <c r="E2036"/>
      <c r="F2036" s="3" t="s">
        <v>31</v>
      </c>
      <c r="G2036" s="3" t="s">
        <v>789</v>
      </c>
      <c r="H2036" s="3" t="s">
        <v>27</v>
      </c>
      <c r="I2036"/>
      <c r="J2036"/>
      <c r="K2036"/>
      <c r="L2036"/>
      <c r="M2036"/>
      <c r="N2036"/>
      <c r="O2036"/>
      <c r="P2036"/>
      <c r="Q2036"/>
    </row>
    <row r="2037" spans="1:17" s="6" customFormat="1" x14ac:dyDescent="0.25">
      <c r="A2037"/>
      <c r="B2037"/>
      <c r="C2037"/>
      <c r="D2037"/>
      <c r="E2037" s="3"/>
      <c r="F2037" s="3" t="s">
        <v>52</v>
      </c>
      <c r="G2037" s="3" t="s">
        <v>1051</v>
      </c>
      <c r="H2037" s="3" t="s">
        <v>791</v>
      </c>
      <c r="I2037"/>
      <c r="J2037"/>
      <c r="K2037"/>
      <c r="L2037"/>
      <c r="M2037" s="3"/>
      <c r="N2037"/>
      <c r="O2037"/>
      <c r="P2037"/>
      <c r="Q2037"/>
    </row>
    <row r="2038" spans="1:17" s="6" customFormat="1" x14ac:dyDescent="0.25">
      <c r="A2038"/>
      <c r="B2038"/>
      <c r="C2038"/>
      <c r="D2038"/>
      <c r="E2038" s="3"/>
      <c r="F2038" s="3" t="s">
        <v>124</v>
      </c>
      <c r="G2038" s="3" t="s">
        <v>794</v>
      </c>
      <c r="H2038" s="3" t="s">
        <v>795</v>
      </c>
      <c r="I2038"/>
      <c r="J2038"/>
      <c r="K2038"/>
      <c r="L2038"/>
      <c r="M2038"/>
      <c r="N2038"/>
      <c r="O2038"/>
      <c r="P2038"/>
      <c r="Q2038"/>
    </row>
    <row r="2039" spans="1:17" s="6" customFormat="1" x14ac:dyDescent="0.25">
      <c r="A2039"/>
      <c r="B2039"/>
      <c r="C2039"/>
      <c r="D2039"/>
      <c r="E2039"/>
      <c r="F2039" s="3" t="s">
        <v>126</v>
      </c>
      <c r="G2039" s="3" t="s">
        <v>1052</v>
      </c>
      <c r="H2039" s="3" t="s">
        <v>63</v>
      </c>
      <c r="I2039"/>
      <c r="J2039"/>
      <c r="K2039"/>
      <c r="L2039"/>
      <c r="M2039"/>
      <c r="N2039"/>
      <c r="O2039"/>
      <c r="P2039"/>
      <c r="Q2039"/>
    </row>
    <row r="2040" spans="1:17" s="6" customFormat="1" x14ac:dyDescent="0.25">
      <c r="A2040"/>
      <c r="B2040"/>
      <c r="C2040"/>
      <c r="D2040"/>
      <c r="E2040"/>
      <c r="F2040" s="3" t="s">
        <v>798</v>
      </c>
      <c r="G2040" s="3" t="s">
        <v>323</v>
      </c>
      <c r="H2040" s="3" t="s">
        <v>44</v>
      </c>
      <c r="I2040"/>
      <c r="J2040"/>
      <c r="K2040"/>
      <c r="L2040"/>
      <c r="M2040"/>
      <c r="N2040"/>
      <c r="O2040"/>
      <c r="P2040"/>
      <c r="Q2040"/>
    </row>
    <row r="2041" spans="1:17" s="6" customFormat="1" x14ac:dyDescent="0.25">
      <c r="A2041"/>
      <c r="B2041"/>
      <c r="C2041"/>
      <c r="D2041"/>
      <c r="E2041" s="3"/>
      <c r="F2041" s="3" t="s">
        <v>801</v>
      </c>
      <c r="G2041" s="3" t="s">
        <v>1053</v>
      </c>
      <c r="H2041" s="3" t="s">
        <v>44</v>
      </c>
      <c r="I2041"/>
      <c r="J2041"/>
      <c r="K2041"/>
      <c r="L2041"/>
      <c r="M2041"/>
      <c r="N2041"/>
      <c r="O2041"/>
      <c r="P2041"/>
      <c r="Q2041"/>
    </row>
    <row r="2042" spans="1:17" s="6" customFormat="1" x14ac:dyDescent="0.25">
      <c r="A2042"/>
      <c r="B2042"/>
      <c r="C2042"/>
      <c r="D2042"/>
      <c r="E2042" s="3"/>
      <c r="F2042" s="3" t="s">
        <v>804</v>
      </c>
      <c r="G2042" s="3" t="s">
        <v>322</v>
      </c>
      <c r="H2042" s="3" t="s">
        <v>44</v>
      </c>
      <c r="I2042"/>
      <c r="J2042"/>
      <c r="K2042"/>
      <c r="L2042"/>
      <c r="M2042"/>
      <c r="N2042"/>
      <c r="O2042"/>
      <c r="P2042"/>
      <c r="Q2042"/>
    </row>
    <row r="2043" spans="1:17" s="6" customFormat="1" x14ac:dyDescent="0.25">
      <c r="A2043"/>
      <c r="B2043"/>
      <c r="C2043"/>
      <c r="D2043"/>
      <c r="E2043" s="3"/>
      <c r="F2043" s="3" t="s">
        <v>1054</v>
      </c>
      <c r="G2043" s="3" t="s">
        <v>1055</v>
      </c>
      <c r="H2043" s="3" t="s">
        <v>27</v>
      </c>
      <c r="I2043"/>
      <c r="J2043"/>
      <c r="K2043"/>
      <c r="L2043"/>
      <c r="M2043"/>
      <c r="N2043"/>
      <c r="O2043"/>
      <c r="P2043"/>
      <c r="Q2043"/>
    </row>
    <row r="2044" spans="1:17" s="6" customFormat="1" x14ac:dyDescent="0.25">
      <c r="A2044"/>
      <c r="B2044"/>
      <c r="C2044"/>
      <c r="D2044"/>
      <c r="E2044"/>
      <c r="F2044" s="3" t="s">
        <v>1056</v>
      </c>
      <c r="G2044" s="3" t="s">
        <v>287</v>
      </c>
      <c r="H2044" s="3" t="s">
        <v>27</v>
      </c>
      <c r="I2044"/>
      <c r="J2044"/>
      <c r="K2044"/>
      <c r="L2044"/>
      <c r="M2044"/>
      <c r="N2044"/>
      <c r="O2044"/>
      <c r="P2044"/>
      <c r="Q2044"/>
    </row>
    <row r="2045" spans="1:17" s="6" customFormat="1" x14ac:dyDescent="0.25">
      <c r="A2045"/>
      <c r="B2045"/>
      <c r="C2045"/>
      <c r="D2045"/>
      <c r="E2045"/>
      <c r="F2045" s="3" t="s">
        <v>33</v>
      </c>
      <c r="G2045" s="3" t="s">
        <v>34</v>
      </c>
      <c r="H2045" s="3"/>
      <c r="I2045"/>
      <c r="J2045"/>
      <c r="K2045"/>
      <c r="L2045"/>
      <c r="M2045"/>
      <c r="N2045"/>
      <c r="O2045"/>
      <c r="P2045"/>
      <c r="Q2045"/>
    </row>
    <row r="2046" spans="1:17" s="6" customFormat="1" x14ac:dyDescent="0.25">
      <c r="A2046"/>
      <c r="B2046"/>
      <c r="C2046"/>
      <c r="D2046"/>
      <c r="E2046" s="3"/>
      <c r="F2046" s="3" t="s">
        <v>35</v>
      </c>
      <c r="G2046" s="3" t="s">
        <v>36</v>
      </c>
      <c r="H2046" s="3" t="s">
        <v>37</v>
      </c>
      <c r="I2046"/>
      <c r="J2046"/>
      <c r="K2046"/>
      <c r="L2046"/>
      <c r="M2046" s="3"/>
      <c r="N2046"/>
      <c r="O2046"/>
      <c r="P2046"/>
      <c r="Q2046"/>
    </row>
    <row r="2047" spans="1:17" s="6" customFormat="1" x14ac:dyDescent="0.25">
      <c r="A2047"/>
      <c r="B2047"/>
      <c r="C2047"/>
      <c r="D2047"/>
      <c r="E2047"/>
      <c r="F2047" s="3"/>
      <c r="G2047" s="3"/>
      <c r="H2047" s="3"/>
      <c r="I2047"/>
      <c r="J2047"/>
      <c r="K2047"/>
      <c r="L2047"/>
      <c r="M2047"/>
      <c r="N2047"/>
      <c r="O2047"/>
      <c r="P2047"/>
      <c r="Q2047"/>
    </row>
    <row r="2048" spans="1:17" s="6" customFormat="1" x14ac:dyDescent="0.25">
      <c r="A2048" t="s">
        <v>1264</v>
      </c>
      <c r="B2048" t="s">
        <v>1265</v>
      </c>
      <c r="C2048" t="s">
        <v>1266</v>
      </c>
      <c r="D2048" t="s">
        <v>2827</v>
      </c>
      <c r="E2048" t="s">
        <v>1046</v>
      </c>
      <c r="F2048" s="3" t="s">
        <v>17</v>
      </c>
      <c r="G2048" s="3" t="s">
        <v>18</v>
      </c>
      <c r="H2048" s="3"/>
      <c r="I2048"/>
      <c r="J2048"/>
      <c r="K2048" t="s">
        <v>19</v>
      </c>
      <c r="L2048" t="s">
        <v>186</v>
      </c>
      <c r="M2048" t="s">
        <v>21</v>
      </c>
      <c r="N2048"/>
      <c r="O2048" t="s">
        <v>1267</v>
      </c>
      <c r="P2048"/>
      <c r="Q2048"/>
    </row>
    <row r="2049" spans="1:17" s="6" customFormat="1" x14ac:dyDescent="0.25">
      <c r="A2049"/>
      <c r="B2049"/>
      <c r="C2049"/>
      <c r="D2049"/>
      <c r="E2049" s="3"/>
      <c r="F2049" s="3" t="s">
        <v>22</v>
      </c>
      <c r="G2049" s="3" t="s">
        <v>1049</v>
      </c>
      <c r="H2049" s="3" t="s">
        <v>791</v>
      </c>
      <c r="I2049"/>
      <c r="J2049"/>
      <c r="K2049"/>
      <c r="L2049"/>
      <c r="M2049" s="3"/>
      <c r="N2049"/>
      <c r="O2049"/>
      <c r="P2049"/>
      <c r="Q2049"/>
    </row>
    <row r="2050" spans="1:17" s="6" customFormat="1" x14ac:dyDescent="0.25">
      <c r="A2050"/>
      <c r="B2050"/>
      <c r="C2050"/>
      <c r="D2050"/>
      <c r="E2050" s="3"/>
      <c r="F2050" s="3" t="s">
        <v>25</v>
      </c>
      <c r="G2050" s="3" t="s">
        <v>87</v>
      </c>
      <c r="H2050" s="3" t="s">
        <v>63</v>
      </c>
      <c r="I2050"/>
      <c r="J2050"/>
      <c r="K2050"/>
      <c r="L2050"/>
      <c r="M2050"/>
      <c r="N2050"/>
      <c r="O2050"/>
      <c r="P2050"/>
      <c r="Q2050"/>
    </row>
    <row r="2051" spans="1:17" s="6" customFormat="1" x14ac:dyDescent="0.25">
      <c r="A2051"/>
      <c r="B2051"/>
      <c r="C2051"/>
      <c r="D2051"/>
      <c r="E2051" s="3"/>
      <c r="F2051" s="3" t="s">
        <v>28</v>
      </c>
      <c r="G2051" s="3" t="s">
        <v>1050</v>
      </c>
      <c r="H2051" s="3" t="s">
        <v>27</v>
      </c>
      <c r="I2051"/>
      <c r="J2051"/>
      <c r="K2051"/>
      <c r="L2051"/>
      <c r="M2051"/>
      <c r="N2051"/>
      <c r="O2051"/>
      <c r="P2051"/>
      <c r="Q2051"/>
    </row>
    <row r="2052" spans="1:17" s="6" customFormat="1" x14ac:dyDescent="0.25">
      <c r="A2052"/>
      <c r="B2052"/>
      <c r="C2052"/>
      <c r="D2052"/>
      <c r="E2052"/>
      <c r="F2052" s="3" t="s">
        <v>31</v>
      </c>
      <c r="G2052" s="3" t="s">
        <v>789</v>
      </c>
      <c r="H2052" s="3" t="s">
        <v>27</v>
      </c>
      <c r="I2052"/>
      <c r="J2052"/>
      <c r="K2052"/>
      <c r="L2052"/>
      <c r="M2052"/>
      <c r="N2052"/>
      <c r="O2052"/>
      <c r="P2052"/>
      <c r="Q2052"/>
    </row>
    <row r="2053" spans="1:17" s="6" customFormat="1" x14ac:dyDescent="0.25">
      <c r="A2053"/>
      <c r="B2053"/>
      <c r="C2053"/>
      <c r="D2053"/>
      <c r="E2053"/>
      <c r="F2053" s="3" t="s">
        <v>52</v>
      </c>
      <c r="G2053" s="3" t="s">
        <v>1051</v>
      </c>
      <c r="H2053" s="3" t="s">
        <v>791</v>
      </c>
      <c r="I2053"/>
      <c r="J2053"/>
      <c r="K2053"/>
      <c r="L2053"/>
      <c r="M2053"/>
      <c r="N2053"/>
      <c r="O2053"/>
      <c r="P2053"/>
      <c r="Q2053"/>
    </row>
    <row r="2054" spans="1:17" s="6" customFormat="1" x14ac:dyDescent="0.25">
      <c r="A2054"/>
      <c r="B2054"/>
      <c r="C2054"/>
      <c r="D2054"/>
      <c r="E2054" s="3"/>
      <c r="F2054" s="3" t="s">
        <v>124</v>
      </c>
      <c r="G2054" s="3" t="s">
        <v>794</v>
      </c>
      <c r="H2054" s="3" t="s">
        <v>795</v>
      </c>
      <c r="I2054"/>
      <c r="J2054"/>
      <c r="K2054" s="3"/>
      <c r="L2054" s="3"/>
      <c r="M2054" s="3"/>
      <c r="N2054"/>
      <c r="O2054"/>
      <c r="P2054"/>
      <c r="Q2054"/>
    </row>
    <row r="2055" spans="1:17" s="6" customFormat="1" x14ac:dyDescent="0.25">
      <c r="A2055"/>
      <c r="B2055"/>
      <c r="C2055"/>
      <c r="D2055"/>
      <c r="E2055" s="3"/>
      <c r="F2055" s="3" t="s">
        <v>126</v>
      </c>
      <c r="G2055" s="3" t="s">
        <v>1052</v>
      </c>
      <c r="H2055" s="3" t="s">
        <v>63</v>
      </c>
      <c r="I2055"/>
      <c r="J2055"/>
      <c r="K2055"/>
      <c r="L2055"/>
      <c r="M2055"/>
      <c r="N2055"/>
      <c r="O2055"/>
      <c r="P2055"/>
      <c r="Q2055"/>
    </row>
    <row r="2056" spans="1:17" s="6" customFormat="1" x14ac:dyDescent="0.25">
      <c r="A2056"/>
      <c r="B2056"/>
      <c r="C2056"/>
      <c r="D2056"/>
      <c r="E2056" s="3"/>
      <c r="F2056" s="3" t="s">
        <v>798</v>
      </c>
      <c r="G2056" s="3" t="s">
        <v>323</v>
      </c>
      <c r="H2056" s="3" t="s">
        <v>44</v>
      </c>
      <c r="I2056"/>
      <c r="J2056"/>
      <c r="K2056"/>
      <c r="L2056"/>
      <c r="M2056"/>
      <c r="N2056"/>
      <c r="O2056"/>
      <c r="P2056"/>
      <c r="Q2056"/>
    </row>
    <row r="2057" spans="1:17" s="6" customFormat="1" x14ac:dyDescent="0.25">
      <c r="A2057"/>
      <c r="B2057"/>
      <c r="C2057"/>
      <c r="D2057"/>
      <c r="E2057" s="3"/>
      <c r="F2057" s="3" t="s">
        <v>801</v>
      </c>
      <c r="G2057" s="3" t="s">
        <v>1053</v>
      </c>
      <c r="H2057" s="3" t="s">
        <v>44</v>
      </c>
      <c r="I2057"/>
      <c r="J2057"/>
      <c r="K2057"/>
      <c r="L2057"/>
      <c r="M2057"/>
      <c r="N2057"/>
      <c r="O2057"/>
      <c r="P2057"/>
      <c r="Q2057"/>
    </row>
    <row r="2058" spans="1:17" s="6" customFormat="1" x14ac:dyDescent="0.25">
      <c r="A2058"/>
      <c r="B2058"/>
      <c r="C2058"/>
      <c r="D2058"/>
      <c r="E2058"/>
      <c r="F2058" s="3" t="s">
        <v>804</v>
      </c>
      <c r="G2058" s="3" t="s">
        <v>322</v>
      </c>
      <c r="H2058" s="3" t="s">
        <v>44</v>
      </c>
      <c r="I2058"/>
      <c r="J2058"/>
      <c r="K2058"/>
      <c r="L2058"/>
      <c r="M2058"/>
      <c r="N2058"/>
      <c r="O2058"/>
      <c r="P2058"/>
      <c r="Q2058"/>
    </row>
    <row r="2059" spans="1:17" s="6" customFormat="1" x14ac:dyDescent="0.25">
      <c r="A2059"/>
      <c r="B2059"/>
      <c r="C2059"/>
      <c r="D2059"/>
      <c r="E2059"/>
      <c r="F2059" s="3" t="s">
        <v>1054</v>
      </c>
      <c r="G2059" s="3" t="s">
        <v>1055</v>
      </c>
      <c r="H2059" s="3" t="s">
        <v>27</v>
      </c>
      <c r="I2059"/>
      <c r="J2059"/>
      <c r="K2059"/>
      <c r="L2059"/>
      <c r="M2059"/>
      <c r="N2059"/>
      <c r="O2059"/>
      <c r="P2059"/>
      <c r="Q2059"/>
    </row>
    <row r="2060" spans="1:17" s="6" customFormat="1" x14ac:dyDescent="0.25">
      <c r="A2060"/>
      <c r="B2060"/>
      <c r="C2060"/>
      <c r="D2060"/>
      <c r="E2060" s="3"/>
      <c r="F2060" s="3" t="s">
        <v>1056</v>
      </c>
      <c r="G2060" s="3" t="s">
        <v>287</v>
      </c>
      <c r="H2060" s="3" t="s">
        <v>27</v>
      </c>
      <c r="I2060"/>
      <c r="J2060"/>
      <c r="K2060"/>
      <c r="L2060"/>
      <c r="M2060" s="3"/>
      <c r="N2060"/>
      <c r="O2060"/>
      <c r="P2060"/>
      <c r="Q2060"/>
    </row>
    <row r="2061" spans="1:17" s="6" customFormat="1" x14ac:dyDescent="0.25">
      <c r="A2061"/>
      <c r="B2061"/>
      <c r="C2061"/>
      <c r="D2061"/>
      <c r="E2061" s="3"/>
      <c r="F2061" s="3" t="s">
        <v>33</v>
      </c>
      <c r="G2061" s="3" t="s">
        <v>34</v>
      </c>
      <c r="H2061" s="3"/>
      <c r="I2061"/>
      <c r="J2061"/>
      <c r="K2061"/>
      <c r="L2061"/>
      <c r="M2061"/>
      <c r="N2061"/>
      <c r="O2061"/>
      <c r="P2061"/>
      <c r="Q2061"/>
    </row>
    <row r="2062" spans="1:17" s="6" customFormat="1" x14ac:dyDescent="0.25">
      <c r="A2062"/>
      <c r="B2062"/>
      <c r="C2062"/>
      <c r="D2062"/>
      <c r="E2062"/>
      <c r="F2062" s="3" t="s">
        <v>35</v>
      </c>
      <c r="G2062" s="3" t="s">
        <v>36</v>
      </c>
      <c r="H2062" s="3" t="s">
        <v>37</v>
      </c>
      <c r="I2062"/>
      <c r="J2062"/>
      <c r="K2062"/>
      <c r="L2062"/>
      <c r="M2062"/>
      <c r="N2062"/>
      <c r="O2062"/>
      <c r="P2062"/>
      <c r="Q2062"/>
    </row>
    <row r="2063" spans="1:17" s="6" customFormat="1" x14ac:dyDescent="0.25">
      <c r="A2063"/>
      <c r="B2063"/>
      <c r="C2063"/>
      <c r="D2063"/>
      <c r="E2063"/>
      <c r="F2063" s="3"/>
      <c r="G2063" s="3"/>
      <c r="H2063" s="3"/>
      <c r="I2063"/>
      <c r="J2063"/>
      <c r="K2063"/>
      <c r="L2063"/>
      <c r="M2063"/>
      <c r="N2063"/>
      <c r="O2063"/>
      <c r="P2063"/>
      <c r="Q2063"/>
    </row>
    <row r="2064" spans="1:17" s="6" customFormat="1" x14ac:dyDescent="0.25">
      <c r="A2064" t="s">
        <v>1268</v>
      </c>
      <c r="B2064" t="s">
        <v>1269</v>
      </c>
      <c r="C2064" t="s">
        <v>1270</v>
      </c>
      <c r="D2064" t="s">
        <v>1695</v>
      </c>
      <c r="E2064" s="3" t="s">
        <v>224</v>
      </c>
      <c r="F2064" s="3" t="s">
        <v>17</v>
      </c>
      <c r="G2064" s="3" t="s">
        <v>18</v>
      </c>
      <c r="H2064" s="3"/>
      <c r="I2064"/>
      <c r="J2064"/>
      <c r="K2064" t="s">
        <v>19</v>
      </c>
      <c r="L2064" t="s">
        <v>20</v>
      </c>
      <c r="M2064" t="s">
        <v>21</v>
      </c>
      <c r="N2064"/>
      <c r="O2064" t="s">
        <v>1271</v>
      </c>
      <c r="P2064"/>
      <c r="Q2064"/>
    </row>
    <row r="2065" spans="1:17" s="6" customFormat="1" x14ac:dyDescent="0.25">
      <c r="A2065"/>
      <c r="B2065"/>
      <c r="C2065"/>
      <c r="D2065"/>
      <c r="E2065"/>
      <c r="F2065" s="3" t="s">
        <v>22</v>
      </c>
      <c r="G2065" s="3" t="s">
        <v>1272</v>
      </c>
      <c r="H2065" s="3" t="s">
        <v>63</v>
      </c>
      <c r="I2065"/>
      <c r="J2065"/>
      <c r="K2065"/>
      <c r="L2065"/>
      <c r="M2065"/>
      <c r="N2065"/>
      <c r="O2065"/>
      <c r="P2065"/>
      <c r="Q2065"/>
    </row>
    <row r="2066" spans="1:17" s="6" customFormat="1" x14ac:dyDescent="0.25">
      <c r="A2066"/>
      <c r="B2066"/>
      <c r="C2066"/>
      <c r="D2066"/>
      <c r="E2066"/>
      <c r="F2066" s="3" t="s">
        <v>25</v>
      </c>
      <c r="G2066" s="3" t="s">
        <v>1273</v>
      </c>
      <c r="H2066" s="3" t="s">
        <v>44</v>
      </c>
      <c r="I2066"/>
      <c r="J2066"/>
      <c r="K2066"/>
      <c r="L2066"/>
      <c r="M2066"/>
      <c r="N2066"/>
      <c r="O2066"/>
      <c r="P2066"/>
      <c r="Q2066"/>
    </row>
    <row r="2067" spans="1:17" s="6" customFormat="1" x14ac:dyDescent="0.25">
      <c r="A2067"/>
      <c r="B2067"/>
      <c r="C2067"/>
      <c r="D2067"/>
      <c r="E2067"/>
      <c r="F2067" s="3" t="s">
        <v>28</v>
      </c>
      <c r="G2067" s="3" t="s">
        <v>1274</v>
      </c>
      <c r="H2067" s="3" t="s">
        <v>27</v>
      </c>
      <c r="I2067"/>
      <c r="J2067"/>
      <c r="K2067"/>
      <c r="L2067"/>
      <c r="M2067" s="3"/>
      <c r="N2067"/>
      <c r="O2067"/>
      <c r="P2067"/>
      <c r="Q2067"/>
    </row>
    <row r="2068" spans="1:17" s="6" customFormat="1" x14ac:dyDescent="0.25">
      <c r="A2068"/>
      <c r="B2068"/>
      <c r="C2068"/>
      <c r="D2068"/>
      <c r="E2068"/>
      <c r="F2068" s="3" t="s">
        <v>31</v>
      </c>
      <c r="G2068" s="3" t="s">
        <v>1275</v>
      </c>
      <c r="H2068" s="3" t="s">
        <v>27</v>
      </c>
      <c r="I2068"/>
      <c r="J2068"/>
      <c r="K2068"/>
      <c r="L2068"/>
      <c r="M2068"/>
      <c r="N2068"/>
      <c r="O2068"/>
      <c r="P2068"/>
      <c r="Q2068"/>
    </row>
    <row r="2069" spans="1:17" s="6" customFormat="1" x14ac:dyDescent="0.25">
      <c r="A2069"/>
      <c r="B2069"/>
      <c r="C2069"/>
      <c r="D2069"/>
      <c r="E2069"/>
      <c r="F2069" s="3" t="s">
        <v>52</v>
      </c>
      <c r="G2069" s="3" t="s">
        <v>1070</v>
      </c>
      <c r="H2069" s="3" t="s">
        <v>1276</v>
      </c>
      <c r="I2069"/>
      <c r="J2069"/>
      <c r="K2069"/>
      <c r="L2069"/>
      <c r="M2069"/>
      <c r="N2069"/>
      <c r="O2069"/>
      <c r="P2069"/>
      <c r="Q2069"/>
    </row>
    <row r="2070" spans="1:17" s="6" customFormat="1" x14ac:dyDescent="0.25">
      <c r="A2070"/>
      <c r="B2070"/>
      <c r="C2070"/>
      <c r="D2070"/>
      <c r="E2070"/>
      <c r="F2070" s="3" t="s">
        <v>124</v>
      </c>
      <c r="G2070" s="3" t="s">
        <v>1071</v>
      </c>
      <c r="H2070" s="3" t="s">
        <v>418</v>
      </c>
      <c r="I2070"/>
      <c r="J2070"/>
      <c r="K2070"/>
      <c r="L2070"/>
      <c r="M2070"/>
      <c r="N2070"/>
      <c r="O2070"/>
      <c r="P2070"/>
      <c r="Q2070"/>
    </row>
    <row r="2071" spans="1:17" s="6" customFormat="1" x14ac:dyDescent="0.25">
      <c r="A2071"/>
      <c r="B2071"/>
      <c r="C2071"/>
      <c r="D2071"/>
      <c r="E2071" s="3"/>
      <c r="F2071" s="3" t="s">
        <v>126</v>
      </c>
      <c r="G2071" s="3" t="s">
        <v>1277</v>
      </c>
      <c r="H2071" s="3" t="s">
        <v>1278</v>
      </c>
      <c r="I2071"/>
      <c r="J2071"/>
      <c r="K2071"/>
      <c r="L2071"/>
      <c r="M2071" s="3"/>
      <c r="N2071"/>
      <c r="O2071"/>
      <c r="P2071"/>
      <c r="Q2071"/>
    </row>
    <row r="2072" spans="1:17" s="6" customFormat="1" x14ac:dyDescent="0.25">
      <c r="A2072"/>
      <c r="B2072"/>
      <c r="C2072"/>
      <c r="D2072"/>
      <c r="E2072" s="3"/>
      <c r="F2072" s="3" t="s">
        <v>33</v>
      </c>
      <c r="G2072" s="3" t="s">
        <v>34</v>
      </c>
      <c r="H2072" s="3"/>
      <c r="I2072"/>
      <c r="J2072"/>
      <c r="K2072"/>
      <c r="L2072"/>
      <c r="M2072"/>
      <c r="N2072"/>
      <c r="O2072"/>
      <c r="P2072"/>
      <c r="Q2072"/>
    </row>
    <row r="2073" spans="1:17" s="6" customFormat="1" x14ac:dyDescent="0.25">
      <c r="A2073"/>
      <c r="B2073"/>
      <c r="C2073"/>
      <c r="D2073"/>
      <c r="E2073" s="3"/>
      <c r="F2073" s="3" t="s">
        <v>35</v>
      </c>
      <c r="G2073" s="3" t="s">
        <v>36</v>
      </c>
      <c r="H2073" s="3" t="s">
        <v>37</v>
      </c>
      <c r="I2073"/>
      <c r="J2073"/>
      <c r="K2073"/>
      <c r="L2073"/>
      <c r="M2073"/>
      <c r="N2073"/>
      <c r="O2073"/>
      <c r="P2073"/>
      <c r="Q2073"/>
    </row>
    <row r="2074" spans="1:17" s="6" customFormat="1" x14ac:dyDescent="0.25">
      <c r="A2074"/>
      <c r="B2074"/>
      <c r="C2074"/>
      <c r="D2074"/>
      <c r="E2074"/>
      <c r="F2074" s="3"/>
      <c r="G2074" s="3"/>
      <c r="H2074" s="3"/>
      <c r="I2074"/>
      <c r="J2074"/>
      <c r="K2074"/>
      <c r="L2074"/>
      <c r="M2074"/>
      <c r="N2074"/>
      <c r="O2074"/>
      <c r="P2074"/>
      <c r="Q2074"/>
    </row>
    <row r="2075" spans="1:17" s="6" customFormat="1" x14ac:dyDescent="0.25">
      <c r="A2075" t="s">
        <v>1279</v>
      </c>
      <c r="B2075" t="s">
        <v>1280</v>
      </c>
      <c r="C2075" t="s">
        <v>1281</v>
      </c>
      <c r="D2075" t="s">
        <v>2828</v>
      </c>
      <c r="E2075" s="3" t="s">
        <v>1282</v>
      </c>
      <c r="F2075" s="3" t="s">
        <v>17</v>
      </c>
      <c r="G2075" s="3" t="s">
        <v>18</v>
      </c>
      <c r="H2075" s="3"/>
      <c r="I2075"/>
      <c r="J2075"/>
      <c r="K2075" t="s">
        <v>153</v>
      </c>
      <c r="L2075" t="s">
        <v>186</v>
      </c>
      <c r="M2075" s="3" t="s">
        <v>21</v>
      </c>
      <c r="N2075"/>
      <c r="O2075" t="s">
        <v>1283</v>
      </c>
      <c r="P2075"/>
      <c r="Q2075"/>
    </row>
    <row r="2076" spans="1:17" s="6" customFormat="1" x14ac:dyDescent="0.25">
      <c r="A2076"/>
      <c r="B2076"/>
      <c r="C2076"/>
      <c r="D2076"/>
      <c r="E2076" s="3"/>
      <c r="F2076" s="3" t="s">
        <v>22</v>
      </c>
      <c r="G2076" s="3" t="s">
        <v>246</v>
      </c>
      <c r="H2076" s="3" t="s">
        <v>63</v>
      </c>
      <c r="I2076"/>
      <c r="J2076"/>
      <c r="K2076"/>
      <c r="L2076"/>
      <c r="M2076"/>
      <c r="N2076"/>
      <c r="O2076"/>
      <c r="P2076"/>
      <c r="Q2076"/>
    </row>
    <row r="2077" spans="1:17" s="6" customFormat="1" x14ac:dyDescent="0.25">
      <c r="A2077"/>
      <c r="B2077"/>
      <c r="C2077"/>
      <c r="D2077"/>
      <c r="E2077" s="3"/>
      <c r="F2077" s="3" t="s">
        <v>25</v>
      </c>
      <c r="G2077" s="3" t="s">
        <v>322</v>
      </c>
      <c r="H2077" s="3" t="s">
        <v>44</v>
      </c>
      <c r="I2077"/>
      <c r="J2077"/>
      <c r="K2077"/>
      <c r="L2077"/>
      <c r="M2077"/>
      <c r="N2077"/>
      <c r="O2077"/>
      <c r="P2077"/>
      <c r="Q2077"/>
    </row>
    <row r="2078" spans="1:17" s="6" customFormat="1" x14ac:dyDescent="0.25">
      <c r="A2078"/>
      <c r="B2078"/>
      <c r="C2078"/>
      <c r="D2078"/>
      <c r="E2078"/>
      <c r="F2078" s="3" t="s">
        <v>28</v>
      </c>
      <c r="G2078" s="3" t="s">
        <v>1284</v>
      </c>
      <c r="H2078" s="3" t="s">
        <v>418</v>
      </c>
      <c r="I2078"/>
      <c r="J2078"/>
      <c r="K2078"/>
      <c r="L2078"/>
      <c r="M2078"/>
      <c r="N2078"/>
      <c r="O2078"/>
      <c r="P2078"/>
      <c r="Q2078"/>
    </row>
    <row r="2079" spans="1:17" s="6" customFormat="1" x14ac:dyDescent="0.25">
      <c r="A2079"/>
      <c r="B2079"/>
      <c r="C2079"/>
      <c r="D2079"/>
      <c r="E2079"/>
      <c r="F2079" s="3" t="s">
        <v>31</v>
      </c>
      <c r="G2079" s="3" t="s">
        <v>1285</v>
      </c>
      <c r="H2079" s="3" t="s">
        <v>37</v>
      </c>
      <c r="I2079"/>
      <c r="J2079"/>
      <c r="K2079"/>
      <c r="L2079"/>
      <c r="M2079"/>
      <c r="N2079"/>
      <c r="O2079"/>
      <c r="P2079"/>
      <c r="Q2079"/>
    </row>
    <row r="2080" spans="1:17" s="6" customFormat="1" x14ac:dyDescent="0.25">
      <c r="A2080"/>
      <c r="B2080"/>
      <c r="C2080"/>
      <c r="D2080"/>
      <c r="E2080" s="3"/>
      <c r="F2080" s="3" t="s">
        <v>33</v>
      </c>
      <c r="G2080" s="3" t="s">
        <v>34</v>
      </c>
      <c r="H2080" s="3"/>
      <c r="I2080"/>
      <c r="J2080"/>
      <c r="K2080"/>
      <c r="L2080"/>
      <c r="M2080" s="3"/>
      <c r="N2080"/>
      <c r="O2080"/>
      <c r="P2080"/>
      <c r="Q2080"/>
    </row>
    <row r="2081" spans="1:17" s="6" customFormat="1" x14ac:dyDescent="0.25">
      <c r="A2081"/>
      <c r="B2081"/>
      <c r="C2081"/>
      <c r="D2081"/>
      <c r="E2081" s="3"/>
      <c r="F2081" s="3" t="s">
        <v>35</v>
      </c>
      <c r="G2081" s="3" t="s">
        <v>36</v>
      </c>
      <c r="H2081" s="3" t="s">
        <v>37</v>
      </c>
      <c r="I2081"/>
      <c r="J2081"/>
      <c r="K2081"/>
      <c r="L2081"/>
      <c r="M2081"/>
      <c r="N2081"/>
      <c r="O2081"/>
      <c r="P2081"/>
      <c r="Q2081"/>
    </row>
    <row r="2082" spans="1:17" s="6" customFormat="1" x14ac:dyDescent="0.25">
      <c r="A2082"/>
      <c r="B2082"/>
      <c r="C2082"/>
      <c r="D2082"/>
      <c r="E2082"/>
      <c r="F2082" s="3"/>
      <c r="G2082" s="3"/>
      <c r="H2082" s="3"/>
      <c r="I2082"/>
      <c r="J2082"/>
      <c r="K2082"/>
      <c r="L2082"/>
      <c r="M2082"/>
      <c r="N2082"/>
      <c r="O2082"/>
      <c r="P2082"/>
      <c r="Q2082"/>
    </row>
    <row r="2083" spans="1:17" s="6" customFormat="1" x14ac:dyDescent="0.25">
      <c r="A2083" t="s">
        <v>1286</v>
      </c>
      <c r="B2083" t="s">
        <v>1287</v>
      </c>
      <c r="C2083" t="s">
        <v>1288</v>
      </c>
      <c r="D2083" t="s">
        <v>2829</v>
      </c>
      <c r="E2083" s="3" t="s">
        <v>1289</v>
      </c>
      <c r="F2083" s="3" t="s">
        <v>17</v>
      </c>
      <c r="G2083" s="3" t="s">
        <v>18</v>
      </c>
      <c r="H2083" s="3"/>
      <c r="I2083"/>
      <c r="J2083"/>
      <c r="K2083" t="s">
        <v>19</v>
      </c>
      <c r="L2083" t="s">
        <v>186</v>
      </c>
      <c r="M2083" s="3" t="s">
        <v>21</v>
      </c>
      <c r="N2083"/>
      <c r="O2083" t="s">
        <v>1290</v>
      </c>
      <c r="P2083"/>
      <c r="Q2083"/>
    </row>
    <row r="2084" spans="1:17" s="6" customFormat="1" x14ac:dyDescent="0.25">
      <c r="A2084"/>
      <c r="B2084"/>
      <c r="C2084"/>
      <c r="D2084"/>
      <c r="E2084" s="3"/>
      <c r="F2084" s="3" t="s">
        <v>22</v>
      </c>
      <c r="G2084" s="3" t="s">
        <v>1049</v>
      </c>
      <c r="H2084" s="3" t="s">
        <v>791</v>
      </c>
      <c r="I2084"/>
      <c r="J2084"/>
      <c r="K2084"/>
      <c r="L2084"/>
      <c r="M2084"/>
      <c r="N2084"/>
      <c r="O2084"/>
      <c r="P2084"/>
      <c r="Q2084"/>
    </row>
    <row r="2085" spans="1:17" s="6" customFormat="1" x14ac:dyDescent="0.25">
      <c r="A2085"/>
      <c r="B2085"/>
      <c r="C2085"/>
      <c r="D2085"/>
      <c r="E2085"/>
      <c r="F2085" s="3" t="s">
        <v>25</v>
      </c>
      <c r="G2085" s="3" t="s">
        <v>87</v>
      </c>
      <c r="H2085" s="3" t="s">
        <v>63</v>
      </c>
      <c r="I2085"/>
      <c r="J2085"/>
      <c r="K2085"/>
      <c r="L2085"/>
      <c r="M2085"/>
      <c r="N2085"/>
      <c r="O2085"/>
      <c r="P2085"/>
      <c r="Q2085"/>
    </row>
    <row r="2086" spans="1:17" s="6" customFormat="1" x14ac:dyDescent="0.25">
      <c r="A2086"/>
      <c r="B2086"/>
      <c r="C2086"/>
      <c r="D2086"/>
      <c r="E2086"/>
      <c r="F2086" s="3" t="s">
        <v>28</v>
      </c>
      <c r="G2086" s="3" t="s">
        <v>1052</v>
      </c>
      <c r="H2086" s="3" t="s">
        <v>63</v>
      </c>
      <c r="I2086"/>
      <c r="J2086"/>
      <c r="K2086"/>
      <c r="L2086"/>
      <c r="M2086"/>
      <c r="N2086"/>
      <c r="O2086"/>
      <c r="P2086"/>
      <c r="Q2086"/>
    </row>
    <row r="2087" spans="1:17" s="6" customFormat="1" x14ac:dyDescent="0.25">
      <c r="A2087"/>
      <c r="B2087"/>
      <c r="C2087"/>
      <c r="D2087"/>
      <c r="E2087" s="3"/>
      <c r="F2087" s="3" t="s">
        <v>31</v>
      </c>
      <c r="G2087" s="3" t="s">
        <v>323</v>
      </c>
      <c r="H2087" s="3" t="s">
        <v>44</v>
      </c>
      <c r="I2087"/>
      <c r="J2087"/>
      <c r="K2087"/>
      <c r="L2087"/>
      <c r="M2087" s="3"/>
      <c r="N2087"/>
      <c r="O2087"/>
      <c r="P2087"/>
      <c r="Q2087"/>
    </row>
    <row r="2088" spans="1:17" s="6" customFormat="1" x14ac:dyDescent="0.25">
      <c r="A2088"/>
      <c r="B2088"/>
      <c r="C2088"/>
      <c r="D2088"/>
      <c r="E2088" s="3"/>
      <c r="F2088" s="3" t="s">
        <v>52</v>
      </c>
      <c r="G2088" s="3" t="s">
        <v>1053</v>
      </c>
      <c r="H2088" s="3" t="s">
        <v>44</v>
      </c>
      <c r="I2088"/>
      <c r="J2088"/>
      <c r="K2088"/>
      <c r="L2088"/>
      <c r="M2088"/>
      <c r="N2088"/>
      <c r="O2088"/>
      <c r="P2088"/>
      <c r="Q2088"/>
    </row>
    <row r="2089" spans="1:17" s="6" customFormat="1" x14ac:dyDescent="0.25">
      <c r="A2089"/>
      <c r="B2089"/>
      <c r="C2089"/>
      <c r="D2089"/>
      <c r="E2089"/>
      <c r="F2089" s="3" t="s">
        <v>124</v>
      </c>
      <c r="G2089" s="3" t="s">
        <v>322</v>
      </c>
      <c r="H2089" s="3" t="s">
        <v>44</v>
      </c>
      <c r="I2089"/>
      <c r="J2089"/>
      <c r="K2089"/>
      <c r="L2089"/>
      <c r="M2089"/>
      <c r="N2089"/>
      <c r="O2089"/>
      <c r="P2089"/>
      <c r="Q2089"/>
    </row>
    <row r="2090" spans="1:17" s="6" customFormat="1" x14ac:dyDescent="0.25">
      <c r="A2090"/>
      <c r="B2090"/>
      <c r="C2090"/>
      <c r="D2090"/>
      <c r="E2090" s="3"/>
      <c r="F2090" s="3" t="s">
        <v>126</v>
      </c>
      <c r="G2090" s="3" t="s">
        <v>287</v>
      </c>
      <c r="H2090" s="3" t="s">
        <v>27</v>
      </c>
      <c r="I2090"/>
      <c r="J2090"/>
      <c r="K2090"/>
      <c r="L2090"/>
      <c r="M2090" s="3"/>
      <c r="N2090"/>
      <c r="O2090"/>
      <c r="P2090"/>
      <c r="Q2090"/>
    </row>
    <row r="2091" spans="1:17" s="6" customFormat="1" x14ac:dyDescent="0.25">
      <c r="A2091"/>
      <c r="B2091"/>
      <c r="C2091"/>
      <c r="D2091"/>
      <c r="E2091" s="3"/>
      <c r="F2091" s="3" t="s">
        <v>33</v>
      </c>
      <c r="G2091" s="3" t="s">
        <v>34</v>
      </c>
      <c r="H2091" s="3"/>
      <c r="I2091"/>
      <c r="J2091"/>
      <c r="K2091"/>
      <c r="L2091"/>
      <c r="M2091"/>
      <c r="N2091"/>
      <c r="O2091"/>
      <c r="P2091"/>
      <c r="Q2091"/>
    </row>
    <row r="2092" spans="1:17" s="6" customFormat="1" x14ac:dyDescent="0.25">
      <c r="A2092"/>
      <c r="B2092"/>
      <c r="C2092"/>
      <c r="D2092"/>
      <c r="E2092" s="3"/>
      <c r="F2092" s="3" t="s">
        <v>35</v>
      </c>
      <c r="G2092" s="3" t="s">
        <v>36</v>
      </c>
      <c r="H2092" s="3" t="s">
        <v>37</v>
      </c>
      <c r="I2092"/>
      <c r="J2092"/>
      <c r="K2092"/>
      <c r="L2092"/>
      <c r="M2092"/>
      <c r="N2092"/>
      <c r="O2092"/>
      <c r="P2092"/>
      <c r="Q2092"/>
    </row>
    <row r="2093" spans="1:17" s="6" customFormat="1" x14ac:dyDescent="0.25">
      <c r="A2093"/>
      <c r="B2093"/>
      <c r="C2093"/>
      <c r="D2093"/>
      <c r="E2093" s="3"/>
      <c r="F2093" s="3"/>
      <c r="G2093" s="3"/>
      <c r="H2093" s="3"/>
      <c r="I2093"/>
      <c r="J2093"/>
      <c r="K2093"/>
      <c r="L2093"/>
      <c r="M2093"/>
      <c r="N2093"/>
      <c r="O2093"/>
      <c r="P2093"/>
      <c r="Q2093"/>
    </row>
    <row r="2094" spans="1:17" s="6" customFormat="1" x14ac:dyDescent="0.25">
      <c r="A2094" t="s">
        <v>1291</v>
      </c>
      <c r="B2094" t="s">
        <v>1292</v>
      </c>
      <c r="C2094" t="s">
        <v>1293</v>
      </c>
      <c r="D2094" t="s">
        <v>2830</v>
      </c>
      <c r="E2094" s="3" t="s">
        <v>1294</v>
      </c>
      <c r="F2094" s="3" t="s">
        <v>17</v>
      </c>
      <c r="G2094" s="3" t="s">
        <v>18</v>
      </c>
      <c r="H2094" s="3"/>
      <c r="I2094"/>
      <c r="J2094"/>
      <c r="K2094" t="s">
        <v>48</v>
      </c>
      <c r="L2094" t="s">
        <v>20</v>
      </c>
      <c r="M2094" t="s">
        <v>21</v>
      </c>
      <c r="N2094"/>
      <c r="O2094" t="s">
        <v>1295</v>
      </c>
      <c r="P2094"/>
      <c r="Q2094"/>
    </row>
    <row r="2095" spans="1:17" s="6" customFormat="1" x14ac:dyDescent="0.25">
      <c r="A2095"/>
      <c r="B2095"/>
      <c r="C2095"/>
      <c r="D2095"/>
      <c r="E2095" s="3"/>
      <c r="F2095" s="3" t="s">
        <v>22</v>
      </c>
      <c r="G2095" s="3" t="s">
        <v>1296</v>
      </c>
      <c r="H2095" s="3" t="s">
        <v>27</v>
      </c>
      <c r="I2095"/>
      <c r="J2095"/>
      <c r="K2095"/>
      <c r="L2095"/>
      <c r="M2095"/>
      <c r="N2095"/>
      <c r="O2095"/>
      <c r="P2095"/>
      <c r="Q2095"/>
    </row>
    <row r="2096" spans="1:17" s="6" customFormat="1" x14ac:dyDescent="0.25">
      <c r="A2096"/>
      <c r="B2096"/>
      <c r="C2096"/>
      <c r="D2096"/>
      <c r="E2096"/>
      <c r="F2096" s="3" t="s">
        <v>33</v>
      </c>
      <c r="G2096" s="3" t="s">
        <v>34</v>
      </c>
      <c r="H2096" s="3"/>
      <c r="I2096"/>
      <c r="J2096"/>
      <c r="K2096"/>
      <c r="L2096"/>
      <c r="M2096"/>
      <c r="N2096"/>
      <c r="O2096"/>
      <c r="P2096"/>
      <c r="Q2096"/>
    </row>
    <row r="2097" spans="1:17" s="6" customFormat="1" x14ac:dyDescent="0.25">
      <c r="A2097"/>
      <c r="B2097"/>
      <c r="C2097"/>
      <c r="D2097"/>
      <c r="E2097" s="9"/>
      <c r="F2097" s="3" t="s">
        <v>35</v>
      </c>
      <c r="G2097" s="3" t="s">
        <v>36</v>
      </c>
      <c r="H2097" s="3" t="s">
        <v>37</v>
      </c>
      <c r="I2097"/>
      <c r="J2097"/>
      <c r="K2097"/>
      <c r="L2097"/>
      <c r="M2097" s="3"/>
      <c r="N2097"/>
      <c r="O2097"/>
      <c r="P2097"/>
      <c r="Q2097"/>
    </row>
    <row r="2098" spans="1:17" s="6" customFormat="1" x14ac:dyDescent="0.25">
      <c r="A2098"/>
      <c r="B2098"/>
      <c r="C2098"/>
      <c r="D2098"/>
      <c r="E2098" s="9"/>
      <c r="F2098" s="3"/>
      <c r="G2098" s="3"/>
      <c r="H2098" s="3"/>
      <c r="I2098"/>
      <c r="J2098"/>
      <c r="K2098"/>
      <c r="L2098"/>
      <c r="M2098"/>
      <c r="N2098"/>
      <c r="O2098"/>
      <c r="P2098"/>
      <c r="Q2098"/>
    </row>
    <row r="2099" spans="1:17" s="6" customFormat="1" x14ac:dyDescent="0.25">
      <c r="A2099" t="s">
        <v>1297</v>
      </c>
      <c r="B2099" t="s">
        <v>1298</v>
      </c>
      <c r="C2099" t="s">
        <v>1299</v>
      </c>
      <c r="D2099" t="s">
        <v>2831</v>
      </c>
      <c r="E2099" t="s">
        <v>1300</v>
      </c>
      <c r="F2099" s="3" t="s">
        <v>17</v>
      </c>
      <c r="G2099" s="3" t="s">
        <v>18</v>
      </c>
      <c r="H2099" s="3"/>
      <c r="I2099"/>
      <c r="J2099"/>
      <c r="K2099" t="s">
        <v>19</v>
      </c>
      <c r="L2099" t="s">
        <v>20</v>
      </c>
      <c r="M2099" t="s">
        <v>21</v>
      </c>
      <c r="N2099"/>
      <c r="O2099" t="s">
        <v>1301</v>
      </c>
      <c r="P2099"/>
      <c r="Q2099"/>
    </row>
    <row r="2100" spans="1:17" s="6" customFormat="1" x14ac:dyDescent="0.25">
      <c r="A2100"/>
      <c r="B2100"/>
      <c r="C2100"/>
      <c r="D2100"/>
      <c r="E2100"/>
      <c r="F2100" s="3" t="s">
        <v>22</v>
      </c>
      <c r="G2100" s="3" t="s">
        <v>1302</v>
      </c>
      <c r="H2100" s="3" t="s">
        <v>27</v>
      </c>
      <c r="I2100"/>
      <c r="J2100"/>
      <c r="K2100"/>
      <c r="L2100"/>
      <c r="M2100"/>
      <c r="N2100"/>
      <c r="O2100"/>
      <c r="P2100"/>
      <c r="Q2100"/>
    </row>
    <row r="2101" spans="1:17" s="6" customFormat="1" x14ac:dyDescent="0.25">
      <c r="A2101"/>
      <c r="B2101"/>
      <c r="C2101"/>
      <c r="D2101"/>
      <c r="E2101"/>
      <c r="F2101" s="3" t="s">
        <v>25</v>
      </c>
      <c r="G2101" s="3" t="s">
        <v>87</v>
      </c>
      <c r="H2101" s="3" t="s">
        <v>63</v>
      </c>
      <c r="I2101"/>
      <c r="J2101"/>
      <c r="K2101"/>
      <c r="L2101"/>
      <c r="M2101"/>
      <c r="N2101"/>
      <c r="O2101"/>
      <c r="P2101"/>
      <c r="Q2101"/>
    </row>
    <row r="2102" spans="1:17" s="6" customFormat="1" x14ac:dyDescent="0.25">
      <c r="A2102"/>
      <c r="B2102"/>
      <c r="C2102"/>
      <c r="D2102"/>
      <c r="E2102"/>
      <c r="F2102" s="3" t="s">
        <v>28</v>
      </c>
      <c r="G2102" s="3" t="s">
        <v>704</v>
      </c>
      <c r="H2102" s="3" t="s">
        <v>27</v>
      </c>
      <c r="I2102"/>
      <c r="J2102"/>
      <c r="K2102"/>
      <c r="L2102"/>
      <c r="M2102"/>
      <c r="N2102"/>
      <c r="O2102"/>
      <c r="P2102"/>
      <c r="Q2102"/>
    </row>
    <row r="2103" spans="1:17" s="6" customFormat="1" x14ac:dyDescent="0.25">
      <c r="A2103"/>
      <c r="B2103"/>
      <c r="C2103"/>
      <c r="D2103"/>
      <c r="E2103"/>
      <c r="F2103" s="3" t="s">
        <v>31</v>
      </c>
      <c r="G2103" s="3" t="s">
        <v>1303</v>
      </c>
      <c r="H2103" s="3" t="s">
        <v>27</v>
      </c>
      <c r="I2103"/>
      <c r="J2103"/>
      <c r="K2103"/>
      <c r="L2103"/>
      <c r="M2103"/>
      <c r="N2103"/>
      <c r="O2103"/>
      <c r="P2103"/>
      <c r="Q2103"/>
    </row>
    <row r="2104" spans="1:17" s="6" customFormat="1" x14ac:dyDescent="0.25">
      <c r="A2104"/>
      <c r="B2104"/>
      <c r="C2104"/>
      <c r="D2104"/>
      <c r="E2104" s="3"/>
      <c r="F2104" s="3" t="s">
        <v>52</v>
      </c>
      <c r="G2104" s="3" t="s">
        <v>1304</v>
      </c>
      <c r="H2104" s="3" t="s">
        <v>27</v>
      </c>
      <c r="I2104"/>
      <c r="J2104"/>
      <c r="K2104"/>
      <c r="L2104"/>
      <c r="M2104" s="3"/>
      <c r="N2104"/>
      <c r="O2104"/>
      <c r="P2104"/>
      <c r="Q2104"/>
    </row>
    <row r="2105" spans="1:17" s="6" customFormat="1" x14ac:dyDescent="0.25">
      <c r="A2105"/>
      <c r="B2105"/>
      <c r="C2105"/>
      <c r="D2105"/>
      <c r="E2105" s="3"/>
      <c r="F2105" s="3" t="s">
        <v>33</v>
      </c>
      <c r="G2105" s="3" t="s">
        <v>34</v>
      </c>
      <c r="H2105" s="3"/>
      <c r="I2105"/>
      <c r="J2105"/>
      <c r="K2105"/>
      <c r="L2105"/>
      <c r="M2105"/>
      <c r="N2105"/>
      <c r="O2105"/>
      <c r="P2105"/>
      <c r="Q2105"/>
    </row>
    <row r="2106" spans="1:17" s="6" customFormat="1" x14ac:dyDescent="0.25">
      <c r="A2106"/>
      <c r="B2106"/>
      <c r="C2106"/>
      <c r="D2106"/>
      <c r="E2106"/>
      <c r="F2106" s="3" t="s">
        <v>35</v>
      </c>
      <c r="G2106" s="3" t="s">
        <v>36</v>
      </c>
      <c r="H2106" s="3" t="s">
        <v>37</v>
      </c>
      <c r="I2106"/>
      <c r="J2106"/>
      <c r="K2106"/>
      <c r="L2106"/>
      <c r="M2106"/>
      <c r="N2106"/>
      <c r="O2106"/>
      <c r="P2106"/>
      <c r="Q2106"/>
    </row>
    <row r="2107" spans="1:17" s="6" customFormat="1" x14ac:dyDescent="0.25">
      <c r="A2107"/>
      <c r="B2107"/>
      <c r="C2107"/>
      <c r="D2107"/>
      <c r="E2107"/>
      <c r="F2107" s="3"/>
      <c r="G2107" s="3"/>
      <c r="H2107" s="3"/>
      <c r="I2107"/>
      <c r="J2107"/>
      <c r="K2107"/>
      <c r="L2107"/>
      <c r="M2107"/>
      <c r="N2107"/>
      <c r="O2107"/>
      <c r="P2107"/>
      <c r="Q2107"/>
    </row>
    <row r="2108" spans="1:17" s="6" customFormat="1" ht="43.5" customHeight="1" x14ac:dyDescent="0.25">
      <c r="A2108" t="s">
        <v>1305</v>
      </c>
      <c r="B2108" t="s">
        <v>1306</v>
      </c>
      <c r="C2108" t="s">
        <v>1307</v>
      </c>
      <c r="D2108" t="s">
        <v>2832</v>
      </c>
      <c r="E2108" s="3" t="s">
        <v>744</v>
      </c>
      <c r="F2108" s="3" t="s">
        <v>17</v>
      </c>
      <c r="G2108" s="3" t="s">
        <v>18</v>
      </c>
      <c r="H2108" s="3"/>
      <c r="I2108"/>
      <c r="J2108"/>
      <c r="K2108" t="s">
        <v>48</v>
      </c>
      <c r="L2108" t="s">
        <v>20</v>
      </c>
      <c r="M2108" s="3" t="s">
        <v>21</v>
      </c>
      <c r="N2108"/>
      <c r="O2108" t="s">
        <v>1308</v>
      </c>
      <c r="P2108"/>
      <c r="Q2108"/>
    </row>
    <row r="2109" spans="1:17" s="6" customFormat="1" x14ac:dyDescent="0.25">
      <c r="A2109"/>
      <c r="B2109"/>
      <c r="C2109"/>
      <c r="D2109"/>
      <c r="E2109" s="3"/>
      <c r="F2109" s="3" t="s">
        <v>22</v>
      </c>
      <c r="G2109" s="3" t="s">
        <v>1309</v>
      </c>
      <c r="H2109" s="3" t="s">
        <v>27</v>
      </c>
      <c r="I2109"/>
      <c r="J2109"/>
      <c r="K2109"/>
      <c r="L2109"/>
      <c r="M2109"/>
      <c r="N2109"/>
      <c r="O2109"/>
      <c r="P2109"/>
      <c r="Q2109"/>
    </row>
    <row r="2110" spans="1:17" s="6" customFormat="1" x14ac:dyDescent="0.25">
      <c r="A2110"/>
      <c r="B2110"/>
      <c r="C2110"/>
      <c r="D2110"/>
      <c r="E2110"/>
      <c r="F2110" s="3" t="s">
        <v>25</v>
      </c>
      <c r="G2110" s="3" t="s">
        <v>1310</v>
      </c>
      <c r="H2110" s="3" t="s">
        <v>27</v>
      </c>
      <c r="I2110"/>
      <c r="J2110"/>
      <c r="K2110"/>
      <c r="L2110"/>
      <c r="M2110"/>
      <c r="N2110"/>
      <c r="O2110"/>
      <c r="P2110"/>
      <c r="Q2110"/>
    </row>
    <row r="2111" spans="1:17" s="6" customFormat="1" x14ac:dyDescent="0.25">
      <c r="A2111"/>
      <c r="B2111"/>
      <c r="C2111"/>
      <c r="D2111"/>
      <c r="E2111" s="3"/>
      <c r="F2111" s="3" t="s">
        <v>33</v>
      </c>
      <c r="G2111" s="3" t="s">
        <v>34</v>
      </c>
      <c r="H2111" s="3"/>
      <c r="I2111"/>
      <c r="J2111"/>
      <c r="K2111"/>
      <c r="L2111"/>
      <c r="M2111" s="3"/>
      <c r="N2111"/>
      <c r="O2111"/>
      <c r="P2111"/>
      <c r="Q2111"/>
    </row>
    <row r="2112" spans="1:17" s="6" customFormat="1" x14ac:dyDescent="0.25">
      <c r="A2112"/>
      <c r="B2112"/>
      <c r="C2112"/>
      <c r="D2112"/>
      <c r="E2112" s="3"/>
      <c r="F2112" s="3" t="s">
        <v>35</v>
      </c>
      <c r="G2112" s="3" t="s">
        <v>36</v>
      </c>
      <c r="H2112" s="3" t="s">
        <v>37</v>
      </c>
      <c r="I2112"/>
      <c r="J2112"/>
      <c r="K2112"/>
      <c r="L2112"/>
      <c r="M2112"/>
      <c r="N2112"/>
      <c r="O2112"/>
      <c r="P2112"/>
      <c r="Q2112"/>
    </row>
    <row r="2113" spans="1:17" s="6" customFormat="1" x14ac:dyDescent="0.25">
      <c r="A2113"/>
      <c r="B2113"/>
      <c r="C2113"/>
      <c r="D2113"/>
      <c r="E2113" s="3"/>
      <c r="F2113" s="3"/>
      <c r="G2113" s="3"/>
      <c r="H2113" s="3"/>
      <c r="I2113"/>
      <c r="J2113"/>
      <c r="K2113"/>
      <c r="L2113"/>
      <c r="M2113"/>
      <c r="N2113"/>
      <c r="O2113"/>
      <c r="P2113"/>
      <c r="Q2113"/>
    </row>
    <row r="2114" spans="1:17" s="6" customFormat="1" x14ac:dyDescent="0.25">
      <c r="A2114"/>
      <c r="B2114"/>
      <c r="C2114"/>
      <c r="D2114"/>
      <c r="E2114"/>
      <c r="F2114" s="3"/>
      <c r="G2114" s="3"/>
      <c r="H2114" s="3"/>
      <c r="I2114"/>
      <c r="J2114"/>
      <c r="K2114"/>
      <c r="L2114"/>
      <c r="M2114"/>
      <c r="N2114"/>
      <c r="O2114"/>
      <c r="P2114"/>
      <c r="Q2114"/>
    </row>
    <row r="2115" spans="1:17" s="6" customFormat="1" x14ac:dyDescent="0.25">
      <c r="A2115"/>
      <c r="B2115"/>
      <c r="C2115"/>
      <c r="D2115"/>
      <c r="E2115"/>
      <c r="F2115" s="3"/>
      <c r="G2115" s="3"/>
      <c r="H2115" s="3"/>
      <c r="I2115"/>
      <c r="J2115"/>
      <c r="K2115"/>
      <c r="L2115"/>
      <c r="M2115"/>
      <c r="N2115"/>
      <c r="O2115"/>
      <c r="P2115"/>
      <c r="Q2115"/>
    </row>
    <row r="2116" spans="1:17" s="6" customFormat="1" x14ac:dyDescent="0.25">
      <c r="A2116" t="s">
        <v>1311</v>
      </c>
      <c r="B2116" t="s">
        <v>1312</v>
      </c>
      <c r="C2116" t="s">
        <v>1313</v>
      </c>
      <c r="D2116" t="s">
        <v>2833</v>
      </c>
      <c r="E2116" s="3" t="s">
        <v>1314</v>
      </c>
      <c r="F2116" s="3" t="s">
        <v>17</v>
      </c>
      <c r="G2116" s="3" t="s">
        <v>18</v>
      </c>
      <c r="H2116" s="3"/>
      <c r="I2116"/>
      <c r="J2116"/>
      <c r="K2116" t="s">
        <v>48</v>
      </c>
      <c r="L2116" t="s">
        <v>186</v>
      </c>
      <c r="M2116" s="3" t="s">
        <v>21</v>
      </c>
      <c r="N2116"/>
      <c r="O2116" t="s">
        <v>1315</v>
      </c>
      <c r="P2116"/>
      <c r="Q2116"/>
    </row>
    <row r="2117" spans="1:17" s="6" customFormat="1" x14ac:dyDescent="0.25">
      <c r="A2117"/>
      <c r="B2117"/>
      <c r="C2117"/>
      <c r="D2117"/>
      <c r="E2117" s="3"/>
      <c r="F2117" s="3" t="s">
        <v>22</v>
      </c>
      <c r="G2117" s="3" t="s">
        <v>1316</v>
      </c>
      <c r="H2117" s="3" t="s">
        <v>44</v>
      </c>
      <c r="I2117"/>
      <c r="J2117"/>
      <c r="K2117"/>
      <c r="L2117"/>
      <c r="M2117"/>
      <c r="N2117"/>
      <c r="O2117"/>
      <c r="P2117"/>
      <c r="Q2117"/>
    </row>
    <row r="2118" spans="1:17" s="6" customFormat="1" x14ac:dyDescent="0.25">
      <c r="A2118"/>
      <c r="B2118"/>
      <c r="C2118"/>
      <c r="D2118"/>
      <c r="E2118"/>
      <c r="F2118" s="3" t="s">
        <v>25</v>
      </c>
      <c r="G2118" s="3" t="s">
        <v>87</v>
      </c>
      <c r="H2118" s="3" t="s">
        <v>63</v>
      </c>
      <c r="I2118"/>
      <c r="J2118"/>
      <c r="K2118"/>
      <c r="L2118"/>
      <c r="M2118"/>
      <c r="N2118"/>
      <c r="O2118"/>
      <c r="P2118"/>
      <c r="Q2118"/>
    </row>
    <row r="2119" spans="1:17" s="6" customFormat="1" x14ac:dyDescent="0.25">
      <c r="A2119"/>
      <c r="B2119"/>
      <c r="C2119"/>
      <c r="D2119"/>
      <c r="E2119"/>
      <c r="F2119" s="3" t="s">
        <v>28</v>
      </c>
      <c r="G2119" s="3" t="s">
        <v>1317</v>
      </c>
      <c r="H2119" s="3" t="s">
        <v>27</v>
      </c>
      <c r="I2119"/>
      <c r="J2119"/>
      <c r="K2119"/>
      <c r="L2119"/>
      <c r="M2119"/>
      <c r="N2119"/>
      <c r="O2119"/>
      <c r="P2119"/>
      <c r="Q2119"/>
    </row>
    <row r="2120" spans="1:17" s="6" customFormat="1" x14ac:dyDescent="0.25">
      <c r="A2120"/>
      <c r="B2120"/>
      <c r="C2120"/>
      <c r="D2120"/>
      <c r="E2120" s="3"/>
      <c r="F2120" s="3" t="s">
        <v>33</v>
      </c>
      <c r="G2120" s="3" t="s">
        <v>34</v>
      </c>
      <c r="H2120" s="3"/>
      <c r="I2120"/>
      <c r="J2120"/>
      <c r="K2120" s="3"/>
      <c r="L2120" s="3"/>
      <c r="M2120" s="3"/>
      <c r="N2120"/>
      <c r="O2120"/>
      <c r="P2120"/>
      <c r="Q2120"/>
    </row>
    <row r="2121" spans="1:17" s="6" customFormat="1" x14ac:dyDescent="0.25">
      <c r="A2121"/>
      <c r="B2121"/>
      <c r="C2121"/>
      <c r="D2121"/>
      <c r="E2121" s="3"/>
      <c r="F2121" s="3" t="s">
        <v>35</v>
      </c>
      <c r="G2121" s="3" t="s">
        <v>36</v>
      </c>
      <c r="H2121" s="3" t="s">
        <v>37</v>
      </c>
      <c r="I2121"/>
      <c r="J2121"/>
      <c r="K2121" s="3"/>
      <c r="L2121" s="3"/>
      <c r="M2121"/>
      <c r="N2121"/>
      <c r="O2121"/>
      <c r="P2121"/>
      <c r="Q2121"/>
    </row>
    <row r="2122" spans="1:17" s="6" customFormat="1" x14ac:dyDescent="0.25">
      <c r="A2122"/>
      <c r="B2122"/>
      <c r="C2122"/>
      <c r="D2122"/>
      <c r="E2122" s="3"/>
      <c r="F2122" s="3"/>
      <c r="G2122" s="3"/>
      <c r="H2122" s="3"/>
      <c r="I2122"/>
      <c r="J2122"/>
      <c r="K2122" s="3"/>
      <c r="L2122" s="3"/>
      <c r="M2122"/>
      <c r="N2122"/>
      <c r="O2122"/>
      <c r="P2122"/>
      <c r="Q2122"/>
    </row>
    <row r="2123" spans="1:17" s="6" customFormat="1" x14ac:dyDescent="0.25">
      <c r="A2123" t="s">
        <v>1318</v>
      </c>
      <c r="B2123" t="s">
        <v>1319</v>
      </c>
      <c r="C2123" t="s">
        <v>1320</v>
      </c>
      <c r="D2123" t="s">
        <v>1724</v>
      </c>
      <c r="E2123" s="3" t="s">
        <v>1321</v>
      </c>
      <c r="F2123" s="3" t="s">
        <v>17</v>
      </c>
      <c r="G2123" s="3" t="s">
        <v>18</v>
      </c>
      <c r="H2123" s="3"/>
      <c r="I2123"/>
      <c r="J2123"/>
      <c r="K2123" s="3" t="s">
        <v>48</v>
      </c>
      <c r="L2123" s="3" t="s">
        <v>20</v>
      </c>
      <c r="M2123" t="s">
        <v>21</v>
      </c>
      <c r="N2123"/>
      <c r="O2123" t="s">
        <v>1322</v>
      </c>
      <c r="P2123"/>
      <c r="Q2123"/>
    </row>
    <row r="2124" spans="1:17" s="6" customFormat="1" x14ac:dyDescent="0.25">
      <c r="A2124"/>
      <c r="B2124"/>
      <c r="C2124"/>
      <c r="D2124"/>
      <c r="E2124" s="3"/>
      <c r="F2124" s="3" t="s">
        <v>22</v>
      </c>
      <c r="G2124" s="3" t="s">
        <v>1323</v>
      </c>
      <c r="H2124" s="3" t="s">
        <v>37</v>
      </c>
      <c r="I2124"/>
      <c r="J2124"/>
      <c r="K2124" s="3"/>
      <c r="L2124" s="3"/>
      <c r="M2124"/>
      <c r="N2124"/>
      <c r="O2124"/>
      <c r="P2124"/>
      <c r="Q2124"/>
    </row>
    <row r="2125" spans="1:17" s="6" customFormat="1" x14ac:dyDescent="0.25">
      <c r="A2125"/>
      <c r="B2125"/>
      <c r="C2125"/>
      <c r="D2125"/>
      <c r="E2125"/>
      <c r="F2125" s="3" t="s">
        <v>25</v>
      </c>
      <c r="G2125" s="3" t="s">
        <v>83</v>
      </c>
      <c r="H2125" s="3" t="s">
        <v>27</v>
      </c>
      <c r="I2125"/>
      <c r="J2125"/>
      <c r="K2125"/>
      <c r="L2125"/>
      <c r="M2125"/>
      <c r="N2125"/>
      <c r="O2125"/>
      <c r="P2125"/>
      <c r="Q2125"/>
    </row>
    <row r="2126" spans="1:17" s="6" customFormat="1" x14ac:dyDescent="0.25">
      <c r="A2126"/>
      <c r="B2126"/>
      <c r="C2126"/>
      <c r="D2126"/>
      <c r="E2126" s="3"/>
      <c r="F2126" s="3" t="s">
        <v>28</v>
      </c>
      <c r="G2126" s="3" t="s">
        <v>76</v>
      </c>
      <c r="H2126" s="3" t="s">
        <v>27</v>
      </c>
      <c r="I2126"/>
      <c r="J2126"/>
      <c r="K2126"/>
      <c r="L2126"/>
      <c r="M2126" s="3"/>
      <c r="N2126"/>
      <c r="O2126"/>
      <c r="P2126"/>
      <c r="Q2126"/>
    </row>
    <row r="2127" spans="1:17" s="6" customFormat="1" x14ac:dyDescent="0.25">
      <c r="A2127"/>
      <c r="B2127"/>
      <c r="C2127"/>
      <c r="D2127"/>
      <c r="E2127" s="3"/>
      <c r="F2127" s="3" t="s">
        <v>31</v>
      </c>
      <c r="G2127" s="3" t="s">
        <v>87</v>
      </c>
      <c r="H2127" s="3" t="s">
        <v>63</v>
      </c>
      <c r="I2127"/>
      <c r="J2127"/>
      <c r="K2127"/>
      <c r="L2127"/>
      <c r="M2127"/>
      <c r="N2127"/>
      <c r="O2127"/>
      <c r="P2127"/>
      <c r="Q2127"/>
    </row>
    <row r="2128" spans="1:17" s="6" customFormat="1" x14ac:dyDescent="0.25">
      <c r="A2128"/>
      <c r="B2128"/>
      <c r="C2128"/>
      <c r="D2128"/>
      <c r="E2128"/>
      <c r="F2128" s="3" t="s">
        <v>52</v>
      </c>
      <c r="G2128" s="3" t="s">
        <v>1324</v>
      </c>
      <c r="H2128" s="3" t="s">
        <v>27</v>
      </c>
      <c r="I2128"/>
      <c r="J2128"/>
      <c r="K2128"/>
      <c r="L2128"/>
      <c r="M2128"/>
      <c r="N2128"/>
      <c r="O2128"/>
      <c r="P2128"/>
      <c r="Q2128"/>
    </row>
    <row r="2129" spans="1:17" s="6" customFormat="1" x14ac:dyDescent="0.25">
      <c r="A2129"/>
      <c r="B2129"/>
      <c r="C2129"/>
      <c r="D2129"/>
      <c r="E2129"/>
      <c r="F2129" s="3" t="s">
        <v>33</v>
      </c>
      <c r="G2129" s="3" t="s">
        <v>34</v>
      </c>
      <c r="H2129" s="3"/>
      <c r="I2129"/>
      <c r="J2129"/>
      <c r="K2129"/>
      <c r="L2129"/>
      <c r="M2129"/>
      <c r="N2129"/>
      <c r="O2129"/>
      <c r="P2129"/>
      <c r="Q2129"/>
    </row>
    <row r="2130" spans="1:17" s="6" customFormat="1" x14ac:dyDescent="0.25">
      <c r="A2130"/>
      <c r="B2130"/>
      <c r="C2130"/>
      <c r="D2130"/>
      <c r="E2130" s="3"/>
      <c r="F2130" s="3" t="s">
        <v>35</v>
      </c>
      <c r="G2130" s="3" t="s">
        <v>36</v>
      </c>
      <c r="H2130" s="3" t="s">
        <v>37</v>
      </c>
      <c r="I2130"/>
      <c r="J2130"/>
      <c r="K2130" s="3"/>
      <c r="L2130" s="3"/>
      <c r="M2130" s="3"/>
      <c r="N2130"/>
      <c r="O2130"/>
      <c r="P2130"/>
      <c r="Q2130"/>
    </row>
    <row r="2131" spans="1:17" s="6" customFormat="1" x14ac:dyDescent="0.25">
      <c r="A2131"/>
      <c r="B2131"/>
      <c r="C2131"/>
      <c r="D2131"/>
      <c r="E2131" s="3"/>
      <c r="F2131" s="3"/>
      <c r="G2131" s="3"/>
      <c r="H2131" s="3"/>
      <c r="I2131"/>
      <c r="J2131"/>
      <c r="K2131" s="3"/>
      <c r="L2131" s="3"/>
      <c r="M2131"/>
      <c r="N2131"/>
      <c r="O2131"/>
      <c r="P2131"/>
      <c r="Q2131"/>
    </row>
    <row r="2132" spans="1:17" s="6" customFormat="1" x14ac:dyDescent="0.25">
      <c r="A2132" t="s">
        <v>1325</v>
      </c>
      <c r="B2132" t="s">
        <v>1326</v>
      </c>
      <c r="C2132" t="s">
        <v>1327</v>
      </c>
      <c r="D2132" t="s">
        <v>1685</v>
      </c>
      <c r="E2132" t="s">
        <v>1328</v>
      </c>
      <c r="F2132" s="3" t="s">
        <v>17</v>
      </c>
      <c r="G2132" s="3" t="s">
        <v>18</v>
      </c>
      <c r="H2132" s="3"/>
      <c r="I2132"/>
      <c r="J2132"/>
      <c r="K2132" t="s">
        <v>19</v>
      </c>
      <c r="L2132" t="s">
        <v>20</v>
      </c>
      <c r="M2132" t="s">
        <v>21</v>
      </c>
      <c r="N2132"/>
      <c r="O2132" t="s">
        <v>1329</v>
      </c>
      <c r="P2132"/>
      <c r="Q2132"/>
    </row>
    <row r="2133" spans="1:17" s="6" customFormat="1" x14ac:dyDescent="0.25">
      <c r="A2133"/>
      <c r="B2133"/>
      <c r="C2133"/>
      <c r="D2133"/>
      <c r="E2133"/>
      <c r="F2133" s="3" t="s">
        <v>22</v>
      </c>
      <c r="G2133" s="3" t="s">
        <v>1207</v>
      </c>
      <c r="H2133" s="3" t="s">
        <v>61</v>
      </c>
      <c r="I2133"/>
      <c r="J2133"/>
      <c r="K2133"/>
      <c r="L2133"/>
      <c r="M2133"/>
      <c r="N2133"/>
      <c r="O2133"/>
      <c r="P2133"/>
      <c r="Q2133"/>
    </row>
    <row r="2134" spans="1:17" s="6" customFormat="1" x14ac:dyDescent="0.25">
      <c r="A2134"/>
      <c r="B2134"/>
      <c r="C2134"/>
      <c r="D2134"/>
      <c r="E2134" s="3"/>
      <c r="F2134" s="3" t="s">
        <v>25</v>
      </c>
      <c r="G2134" s="3" t="s">
        <v>1330</v>
      </c>
      <c r="H2134" s="3" t="s">
        <v>27</v>
      </c>
      <c r="I2134"/>
      <c r="J2134"/>
      <c r="K2134" s="3"/>
      <c r="L2134" s="3"/>
      <c r="M2134"/>
      <c r="N2134"/>
      <c r="O2134"/>
      <c r="P2134"/>
      <c r="Q2134"/>
    </row>
    <row r="2135" spans="1:17" s="6" customFormat="1" x14ac:dyDescent="0.25">
      <c r="A2135"/>
      <c r="B2135"/>
      <c r="C2135"/>
      <c r="D2135"/>
      <c r="E2135"/>
      <c r="F2135" s="3" t="s">
        <v>28</v>
      </c>
      <c r="G2135" s="3" t="s">
        <v>1331</v>
      </c>
      <c r="H2135" s="3" t="s">
        <v>63</v>
      </c>
      <c r="I2135"/>
      <c r="J2135"/>
      <c r="K2135"/>
      <c r="L2135"/>
      <c r="M2135"/>
      <c r="N2135"/>
      <c r="O2135"/>
      <c r="P2135"/>
      <c r="Q2135"/>
    </row>
    <row r="2136" spans="1:17" s="6" customFormat="1" x14ac:dyDescent="0.25">
      <c r="A2136"/>
      <c r="B2136"/>
      <c r="C2136"/>
      <c r="D2136"/>
      <c r="E2136"/>
      <c r="F2136" s="3" t="s">
        <v>31</v>
      </c>
      <c r="G2136" s="3" t="s">
        <v>1332</v>
      </c>
      <c r="H2136" s="3" t="s">
        <v>1333</v>
      </c>
      <c r="I2136"/>
      <c r="J2136"/>
      <c r="K2136"/>
      <c r="L2136"/>
      <c r="M2136"/>
      <c r="N2136"/>
      <c r="O2136"/>
      <c r="P2136"/>
      <c r="Q2136"/>
    </row>
    <row r="2137" spans="1:17" s="6" customFormat="1" x14ac:dyDescent="0.25">
      <c r="A2137"/>
      <c r="B2137"/>
      <c r="C2137"/>
      <c r="D2137"/>
      <c r="E2137" s="3"/>
      <c r="F2137" s="3" t="s">
        <v>33</v>
      </c>
      <c r="G2137" s="3" t="s">
        <v>34</v>
      </c>
      <c r="H2137" s="3"/>
      <c r="I2137"/>
      <c r="J2137"/>
      <c r="K2137" s="9"/>
      <c r="L2137"/>
      <c r="M2137" s="3"/>
      <c r="N2137"/>
      <c r="O2137"/>
      <c r="P2137"/>
      <c r="Q2137"/>
    </row>
    <row r="2138" spans="1:17" s="6" customFormat="1" x14ac:dyDescent="0.25">
      <c r="A2138"/>
      <c r="B2138"/>
      <c r="C2138"/>
      <c r="D2138"/>
      <c r="E2138" s="3"/>
      <c r="F2138" s="3" t="s">
        <v>35</v>
      </c>
      <c r="G2138" s="3" t="s">
        <v>36</v>
      </c>
      <c r="H2138" s="3" t="s">
        <v>37</v>
      </c>
      <c r="I2138"/>
      <c r="J2138"/>
      <c r="K2138" s="9"/>
      <c r="L2138"/>
      <c r="M2138"/>
      <c r="N2138"/>
      <c r="O2138"/>
      <c r="P2138"/>
      <c r="Q2138"/>
    </row>
    <row r="2139" spans="1:17" s="6" customFormat="1" x14ac:dyDescent="0.25">
      <c r="A2139"/>
      <c r="B2139"/>
      <c r="C2139"/>
      <c r="D2139"/>
      <c r="E2139" s="3"/>
      <c r="F2139" s="3"/>
      <c r="G2139" s="3"/>
      <c r="H2139" s="3"/>
      <c r="I2139"/>
      <c r="J2139"/>
      <c r="K2139" s="9"/>
      <c r="L2139"/>
      <c r="M2139"/>
      <c r="N2139"/>
      <c r="O2139"/>
      <c r="P2139"/>
      <c r="Q2139"/>
    </row>
    <row r="2140" spans="1:17" s="6" customFormat="1" x14ac:dyDescent="0.25">
      <c r="A2140" t="s">
        <v>1334</v>
      </c>
      <c r="B2140" t="s">
        <v>1335</v>
      </c>
      <c r="C2140" t="s">
        <v>1336</v>
      </c>
      <c r="D2140" t="s">
        <v>2834</v>
      </c>
      <c r="E2140" s="3" t="s">
        <v>1337</v>
      </c>
      <c r="F2140" s="3" t="s">
        <v>17</v>
      </c>
      <c r="G2140" s="3" t="s">
        <v>18</v>
      </c>
      <c r="H2140" s="3"/>
      <c r="I2140"/>
      <c r="J2140"/>
      <c r="K2140" s="9" t="s">
        <v>41</v>
      </c>
      <c r="L2140" t="s">
        <v>20</v>
      </c>
      <c r="M2140" t="s">
        <v>21</v>
      </c>
      <c r="N2140"/>
      <c r="O2140" t="s">
        <v>1338</v>
      </c>
      <c r="P2140"/>
      <c r="Q2140"/>
    </row>
    <row r="2141" spans="1:17" s="6" customFormat="1" x14ac:dyDescent="0.25">
      <c r="A2141"/>
      <c r="B2141"/>
      <c r="C2141"/>
      <c r="D2141"/>
      <c r="E2141"/>
      <c r="F2141" s="3" t="s">
        <v>22</v>
      </c>
      <c r="G2141" s="3" t="s">
        <v>1339</v>
      </c>
      <c r="H2141" s="3" t="s">
        <v>27</v>
      </c>
      <c r="I2141"/>
      <c r="J2141"/>
      <c r="K2141"/>
      <c r="L2141"/>
      <c r="M2141"/>
      <c r="N2141"/>
      <c r="O2141"/>
      <c r="P2141"/>
      <c r="Q2141"/>
    </row>
    <row r="2142" spans="1:17" s="6" customFormat="1" x14ac:dyDescent="0.25">
      <c r="A2142"/>
      <c r="B2142"/>
      <c r="C2142"/>
      <c r="D2142"/>
      <c r="E2142" s="3"/>
      <c r="F2142" s="3" t="s">
        <v>25</v>
      </c>
      <c r="G2142" s="3" t="s">
        <v>76</v>
      </c>
      <c r="H2142" s="3" t="s">
        <v>27</v>
      </c>
      <c r="I2142"/>
      <c r="J2142"/>
      <c r="K2142"/>
      <c r="L2142"/>
      <c r="M2142"/>
      <c r="N2142"/>
      <c r="O2142"/>
      <c r="P2142"/>
      <c r="Q2142"/>
    </row>
    <row r="2143" spans="1:17" s="6" customFormat="1" x14ac:dyDescent="0.25">
      <c r="A2143"/>
      <c r="B2143"/>
      <c r="C2143"/>
      <c r="D2143"/>
      <c r="E2143"/>
      <c r="F2143" s="3" t="s">
        <v>28</v>
      </c>
      <c r="G2143" s="3" t="s">
        <v>1217</v>
      </c>
      <c r="H2143" s="3" t="s">
        <v>1340</v>
      </c>
      <c r="I2143"/>
      <c r="J2143"/>
      <c r="K2143"/>
      <c r="L2143"/>
      <c r="M2143"/>
      <c r="N2143"/>
      <c r="O2143"/>
      <c r="P2143"/>
      <c r="Q2143"/>
    </row>
    <row r="2144" spans="1:17" s="6" customFormat="1" x14ac:dyDescent="0.25">
      <c r="A2144"/>
      <c r="B2144"/>
      <c r="C2144"/>
      <c r="D2144"/>
      <c r="E2144"/>
      <c r="F2144" s="3" t="s">
        <v>33</v>
      </c>
      <c r="G2144" s="3" t="s">
        <v>34</v>
      </c>
      <c r="H2144" s="3"/>
      <c r="I2144"/>
      <c r="J2144"/>
      <c r="K2144"/>
      <c r="L2144"/>
      <c r="M2144"/>
      <c r="N2144"/>
      <c r="O2144"/>
      <c r="P2144"/>
      <c r="Q2144"/>
    </row>
    <row r="2145" spans="1:17" s="6" customFormat="1" x14ac:dyDescent="0.25">
      <c r="A2145" s="10"/>
      <c r="B2145" s="10"/>
      <c r="C2145" s="10"/>
      <c r="D2145" s="10"/>
      <c r="F2145" s="6" t="s">
        <v>35</v>
      </c>
      <c r="G2145" s="6" t="s">
        <v>36</v>
      </c>
      <c r="H2145" s="6" t="s">
        <v>37</v>
      </c>
      <c r="I2145" s="10"/>
      <c r="J2145" s="10"/>
      <c r="K2145" s="10"/>
      <c r="L2145" s="10"/>
      <c r="M2145" s="3"/>
      <c r="N2145" s="10"/>
      <c r="O2145"/>
      <c r="P2145"/>
      <c r="Q2145"/>
    </row>
    <row r="2146" spans="1:17" s="6" customFormat="1" x14ac:dyDescent="0.25">
      <c r="A2146"/>
      <c r="B2146"/>
      <c r="C2146"/>
      <c r="D2146"/>
      <c r="E2146" s="3"/>
      <c r="F2146" s="3"/>
      <c r="G2146" s="3"/>
      <c r="H2146" s="3"/>
      <c r="I2146"/>
      <c r="J2146"/>
      <c r="K2146"/>
      <c r="L2146"/>
      <c r="M2146"/>
      <c r="N2146"/>
      <c r="O2146"/>
      <c r="P2146"/>
      <c r="Q2146"/>
    </row>
    <row r="2147" spans="1:17" s="6" customFormat="1" x14ac:dyDescent="0.25">
      <c r="A2147" t="s">
        <v>1341</v>
      </c>
      <c r="B2147" t="s">
        <v>1342</v>
      </c>
      <c r="C2147" t="s">
        <v>1343</v>
      </c>
      <c r="D2147" t="s">
        <v>2835</v>
      </c>
      <c r="E2147" t="s">
        <v>1344</v>
      </c>
      <c r="F2147" s="3" t="s">
        <v>17</v>
      </c>
      <c r="G2147" s="3" t="s">
        <v>18</v>
      </c>
      <c r="H2147" s="3"/>
      <c r="I2147"/>
      <c r="J2147"/>
      <c r="K2147" t="s">
        <v>41</v>
      </c>
      <c r="L2147" t="s">
        <v>20</v>
      </c>
      <c r="M2147" t="s">
        <v>21</v>
      </c>
      <c r="N2147"/>
      <c r="O2147" t="s">
        <v>1345</v>
      </c>
      <c r="P2147"/>
      <c r="Q2147"/>
    </row>
    <row r="2148" spans="1:17" s="6" customFormat="1" x14ac:dyDescent="0.25">
      <c r="A2148"/>
      <c r="B2148"/>
      <c r="C2148"/>
      <c r="D2148"/>
      <c r="E2148" s="3"/>
      <c r="F2148" s="3" t="s">
        <v>22</v>
      </c>
      <c r="G2148" s="3" t="s">
        <v>1339</v>
      </c>
      <c r="H2148" s="3" t="s">
        <v>44</v>
      </c>
      <c r="I2148"/>
      <c r="J2148"/>
      <c r="K2148"/>
      <c r="L2148"/>
      <c r="M2148" s="3"/>
      <c r="N2148"/>
      <c r="O2148"/>
      <c r="P2148"/>
      <c r="Q2148"/>
    </row>
    <row r="2149" spans="1:17" s="6" customFormat="1" x14ac:dyDescent="0.25">
      <c r="A2149"/>
      <c r="B2149"/>
      <c r="C2149"/>
      <c r="D2149"/>
      <c r="E2149" s="3"/>
      <c r="F2149" s="3" t="s">
        <v>25</v>
      </c>
      <c r="G2149" s="3" t="s">
        <v>76</v>
      </c>
      <c r="H2149" s="3" t="s">
        <v>27</v>
      </c>
      <c r="I2149"/>
      <c r="J2149"/>
      <c r="K2149"/>
      <c r="L2149"/>
      <c r="M2149"/>
      <c r="N2149"/>
      <c r="O2149"/>
      <c r="P2149"/>
      <c r="Q2149"/>
    </row>
    <row r="2150" spans="1:17" s="6" customFormat="1" x14ac:dyDescent="0.25">
      <c r="A2150"/>
      <c r="B2150"/>
      <c r="C2150"/>
      <c r="D2150"/>
      <c r="E2150"/>
      <c r="F2150" s="3" t="s">
        <v>28</v>
      </c>
      <c r="G2150" s="3" t="s">
        <v>1217</v>
      </c>
      <c r="H2150" s="3" t="s">
        <v>1340</v>
      </c>
      <c r="I2150"/>
      <c r="J2150"/>
      <c r="K2150"/>
      <c r="L2150"/>
      <c r="M2150"/>
      <c r="N2150"/>
      <c r="O2150"/>
      <c r="P2150"/>
      <c r="Q2150"/>
    </row>
    <row r="2151" spans="1:17" s="6" customFormat="1" x14ac:dyDescent="0.25">
      <c r="A2151"/>
      <c r="B2151"/>
      <c r="C2151"/>
      <c r="D2151"/>
      <c r="E2151" s="3"/>
      <c r="F2151" s="3" t="s">
        <v>33</v>
      </c>
      <c r="G2151" s="3" t="s">
        <v>34</v>
      </c>
      <c r="H2151" s="3"/>
      <c r="I2151"/>
      <c r="J2151"/>
      <c r="K2151"/>
      <c r="L2151"/>
      <c r="M2151" s="3"/>
      <c r="N2151"/>
      <c r="O2151"/>
      <c r="P2151"/>
      <c r="Q2151"/>
    </row>
    <row r="2152" spans="1:17" s="6" customFormat="1" x14ac:dyDescent="0.25">
      <c r="A2152"/>
      <c r="B2152"/>
      <c r="C2152"/>
      <c r="D2152"/>
      <c r="E2152" s="3"/>
      <c r="F2152" s="3" t="s">
        <v>35</v>
      </c>
      <c r="G2152" s="3" t="s">
        <v>36</v>
      </c>
      <c r="H2152" s="3" t="s">
        <v>37</v>
      </c>
      <c r="I2152"/>
      <c r="J2152"/>
      <c r="K2152"/>
      <c r="L2152"/>
      <c r="M2152"/>
      <c r="N2152"/>
      <c r="O2152"/>
      <c r="P2152"/>
      <c r="Q2152"/>
    </row>
    <row r="2153" spans="1:17" s="6" customFormat="1" x14ac:dyDescent="0.25">
      <c r="A2153"/>
      <c r="B2153"/>
      <c r="C2153"/>
      <c r="D2153"/>
      <c r="E2153" s="3"/>
      <c r="F2153" s="3"/>
      <c r="G2153" s="3"/>
      <c r="H2153" s="3"/>
      <c r="I2153"/>
      <c r="J2153"/>
      <c r="K2153"/>
      <c r="L2153"/>
      <c r="M2153"/>
      <c r="N2153"/>
      <c r="O2153"/>
      <c r="P2153"/>
      <c r="Q2153"/>
    </row>
    <row r="2154" spans="1:17" s="6" customFormat="1" x14ac:dyDescent="0.25">
      <c r="A2154" t="s">
        <v>1346</v>
      </c>
      <c r="B2154" t="s">
        <v>1347</v>
      </c>
      <c r="C2154" t="s">
        <v>1348</v>
      </c>
      <c r="D2154" t="s">
        <v>2836</v>
      </c>
      <c r="E2154" t="s">
        <v>1349</v>
      </c>
      <c r="F2154" s="3" t="s">
        <v>17</v>
      </c>
      <c r="G2154" s="3" t="s">
        <v>18</v>
      </c>
      <c r="H2154" s="3"/>
      <c r="I2154"/>
      <c r="J2154"/>
      <c r="K2154" t="s">
        <v>41</v>
      </c>
      <c r="L2154" t="s">
        <v>20</v>
      </c>
      <c r="M2154" t="s">
        <v>21</v>
      </c>
      <c r="N2154"/>
      <c r="O2154" t="s">
        <v>1350</v>
      </c>
      <c r="P2154"/>
      <c r="Q2154"/>
    </row>
    <row r="2155" spans="1:17" s="6" customFormat="1" x14ac:dyDescent="0.25">
      <c r="A2155"/>
      <c r="B2155"/>
      <c r="C2155"/>
      <c r="D2155"/>
      <c r="E2155"/>
      <c r="F2155" s="3" t="s">
        <v>22</v>
      </c>
      <c r="G2155" s="3" t="s">
        <v>273</v>
      </c>
      <c r="H2155" s="3" t="s">
        <v>44</v>
      </c>
      <c r="I2155"/>
      <c r="J2155"/>
      <c r="K2155"/>
      <c r="L2155"/>
      <c r="M2155"/>
      <c r="N2155"/>
      <c r="O2155"/>
      <c r="P2155"/>
      <c r="Q2155"/>
    </row>
    <row r="2156" spans="1:17" s="6" customFormat="1" x14ac:dyDescent="0.25">
      <c r="A2156"/>
      <c r="B2156"/>
      <c r="C2156"/>
      <c r="D2156"/>
      <c r="E2156" s="3"/>
      <c r="F2156" s="3" t="s">
        <v>25</v>
      </c>
      <c r="G2156" s="3" t="s">
        <v>139</v>
      </c>
      <c r="H2156" s="3" t="s">
        <v>27</v>
      </c>
      <c r="I2156"/>
      <c r="J2156"/>
      <c r="K2156"/>
      <c r="L2156"/>
      <c r="M2156" s="3"/>
      <c r="N2156"/>
      <c r="O2156"/>
      <c r="P2156"/>
      <c r="Q2156"/>
    </row>
    <row r="2157" spans="1:17" s="6" customFormat="1" x14ac:dyDescent="0.25">
      <c r="A2157"/>
      <c r="B2157"/>
      <c r="C2157"/>
      <c r="D2157"/>
      <c r="E2157" s="3"/>
      <c r="F2157" s="3" t="s">
        <v>28</v>
      </c>
      <c r="G2157" s="3" t="s">
        <v>188</v>
      </c>
      <c r="H2157" s="3" t="s">
        <v>27</v>
      </c>
      <c r="I2157"/>
      <c r="J2157"/>
      <c r="K2157"/>
      <c r="L2157"/>
      <c r="M2157"/>
      <c r="N2157"/>
      <c r="O2157"/>
      <c r="P2157"/>
      <c r="Q2157"/>
    </row>
    <row r="2158" spans="1:17" s="6" customFormat="1" x14ac:dyDescent="0.25">
      <c r="A2158"/>
      <c r="B2158"/>
      <c r="C2158"/>
      <c r="D2158"/>
      <c r="E2158"/>
      <c r="F2158" s="3" t="s">
        <v>31</v>
      </c>
      <c r="G2158" s="3" t="s">
        <v>1217</v>
      </c>
      <c r="H2158" s="3" t="s">
        <v>63</v>
      </c>
      <c r="I2158"/>
      <c r="J2158"/>
      <c r="K2158"/>
      <c r="L2158"/>
      <c r="M2158"/>
      <c r="N2158"/>
      <c r="O2158"/>
      <c r="P2158"/>
      <c r="Q2158"/>
    </row>
    <row r="2159" spans="1:17" s="6" customFormat="1" x14ac:dyDescent="0.25">
      <c r="A2159" s="3"/>
      <c r="B2159" s="3"/>
      <c r="C2159" s="3"/>
      <c r="D2159" s="3"/>
      <c r="E2159" s="3"/>
      <c r="F2159" s="3" t="s">
        <v>52</v>
      </c>
      <c r="G2159" s="3" t="s">
        <v>1351</v>
      </c>
      <c r="H2159" s="3" t="s">
        <v>418</v>
      </c>
      <c r="I2159" s="3"/>
      <c r="J2159" s="3"/>
      <c r="K2159" s="3"/>
      <c r="L2159" s="3"/>
      <c r="M2159" s="3"/>
      <c r="N2159" s="3"/>
      <c r="O2159"/>
      <c r="P2159"/>
      <c r="Q2159"/>
    </row>
    <row r="2160" spans="1:17" s="6" customFormat="1" x14ac:dyDescent="0.25">
      <c r="A2160" s="3"/>
      <c r="B2160" s="3"/>
      <c r="C2160" s="3"/>
      <c r="D2160" s="3"/>
      <c r="E2160" s="3"/>
      <c r="F2160" s="3" t="s">
        <v>33</v>
      </c>
      <c r="G2160" s="3" t="s">
        <v>34</v>
      </c>
      <c r="H2160" s="3"/>
      <c r="I2160" s="3"/>
      <c r="J2160" s="3"/>
      <c r="K2160" s="3"/>
      <c r="L2160" s="3"/>
      <c r="M2160" s="3"/>
      <c r="N2160" s="3"/>
      <c r="O2160"/>
      <c r="P2160"/>
      <c r="Q2160"/>
    </row>
    <row r="2161" spans="1:17" s="6" customFormat="1" x14ac:dyDescent="0.25">
      <c r="A2161" s="3"/>
      <c r="B2161" s="3"/>
      <c r="C2161" s="3"/>
      <c r="D2161" s="3"/>
      <c r="E2161" s="3"/>
      <c r="F2161" s="3" t="s">
        <v>35</v>
      </c>
      <c r="G2161" s="3" t="s">
        <v>36</v>
      </c>
      <c r="H2161" s="3" t="s">
        <v>37</v>
      </c>
      <c r="I2161" s="3"/>
      <c r="J2161" s="3"/>
      <c r="K2161" s="3"/>
      <c r="L2161" s="3"/>
      <c r="M2161" s="3"/>
      <c r="N2161" s="3"/>
      <c r="O2161"/>
      <c r="P2161"/>
      <c r="Q2161"/>
    </row>
    <row r="2162" spans="1:17" s="6" customFormat="1" x14ac:dyDescent="0.25">
      <c r="A2162" s="3"/>
      <c r="B2162" s="3"/>
      <c r="C2162" s="3"/>
      <c r="D2162" s="3"/>
      <c r="E2162" s="3"/>
      <c r="F2162" s="3"/>
      <c r="G2162" s="3"/>
      <c r="H2162" s="3"/>
      <c r="I2162" s="3"/>
      <c r="J2162" s="3"/>
      <c r="K2162" s="3"/>
      <c r="L2162" s="3"/>
      <c r="M2162" s="3"/>
      <c r="N2162" s="3"/>
      <c r="O2162"/>
      <c r="P2162"/>
      <c r="Q2162"/>
    </row>
    <row r="2163" spans="1:17" s="6" customFormat="1" x14ac:dyDescent="0.25">
      <c r="A2163" s="3" t="s">
        <v>1352</v>
      </c>
      <c r="B2163" s="3" t="s">
        <v>1353</v>
      </c>
      <c r="C2163" s="3" t="s">
        <v>1354</v>
      </c>
      <c r="D2163" s="3" t="s">
        <v>2837</v>
      </c>
      <c r="E2163" s="3" t="s">
        <v>1355</v>
      </c>
      <c r="F2163" s="3" t="s">
        <v>17</v>
      </c>
      <c r="G2163" s="3" t="s">
        <v>18</v>
      </c>
      <c r="H2163" s="3"/>
      <c r="I2163" s="3"/>
      <c r="J2163" s="3"/>
      <c r="K2163" s="3" t="s">
        <v>41</v>
      </c>
      <c r="L2163" s="3" t="s">
        <v>20</v>
      </c>
      <c r="M2163" s="3" t="s">
        <v>21</v>
      </c>
      <c r="N2163" s="3"/>
      <c r="O2163" t="s">
        <v>1356</v>
      </c>
      <c r="P2163"/>
      <c r="Q2163"/>
    </row>
    <row r="2164" spans="1:17" s="6" customFormat="1" x14ac:dyDescent="0.25">
      <c r="A2164" s="3"/>
      <c r="B2164" s="3"/>
      <c r="C2164" s="3"/>
      <c r="D2164" s="3"/>
      <c r="E2164" s="3"/>
      <c r="F2164" s="3" t="s">
        <v>22</v>
      </c>
      <c r="G2164" s="3" t="s">
        <v>273</v>
      </c>
      <c r="H2164" s="3" t="s">
        <v>44</v>
      </c>
      <c r="I2164" s="3"/>
      <c r="J2164" s="3"/>
      <c r="K2164" s="3"/>
      <c r="L2164" s="3"/>
      <c r="M2164" s="3"/>
      <c r="N2164" s="3"/>
      <c r="O2164"/>
      <c r="P2164"/>
      <c r="Q2164"/>
    </row>
    <row r="2165" spans="1:17" s="6" customFormat="1" x14ac:dyDescent="0.25">
      <c r="A2165" s="3"/>
      <c r="B2165" s="3"/>
      <c r="C2165" s="3"/>
      <c r="D2165" s="3"/>
      <c r="E2165" s="3"/>
      <c r="F2165" s="3" t="s">
        <v>25</v>
      </c>
      <c r="G2165" s="3" t="s">
        <v>1357</v>
      </c>
      <c r="H2165" s="3" t="s">
        <v>27</v>
      </c>
      <c r="I2165" s="3"/>
      <c r="J2165" s="3"/>
      <c r="K2165" s="3"/>
      <c r="L2165" s="3"/>
      <c r="M2165" s="3"/>
      <c r="N2165" s="3"/>
      <c r="O2165"/>
      <c r="P2165"/>
      <c r="Q2165"/>
    </row>
    <row r="2166" spans="1:17" s="6" customFormat="1" x14ac:dyDescent="0.25">
      <c r="A2166" s="3"/>
      <c r="B2166" s="3"/>
      <c r="C2166" s="3"/>
      <c r="D2166" s="3"/>
      <c r="E2166" s="3"/>
      <c r="F2166" s="3" t="s">
        <v>28</v>
      </c>
      <c r="G2166" s="3" t="s">
        <v>139</v>
      </c>
      <c r="H2166" s="3" t="s">
        <v>27</v>
      </c>
      <c r="I2166" s="3"/>
      <c r="J2166" s="3"/>
      <c r="K2166" s="3"/>
      <c r="L2166" s="3"/>
      <c r="M2166" s="3"/>
      <c r="N2166" s="3"/>
      <c r="O2166"/>
      <c r="P2166"/>
      <c r="Q2166"/>
    </row>
    <row r="2167" spans="1:17" s="6" customFormat="1" x14ac:dyDescent="0.25">
      <c r="A2167" s="3"/>
      <c r="B2167" s="3"/>
      <c r="C2167" s="3"/>
      <c r="D2167" s="3"/>
      <c r="E2167" s="3"/>
      <c r="F2167" s="3" t="s">
        <v>31</v>
      </c>
      <c r="G2167" s="3" t="s">
        <v>188</v>
      </c>
      <c r="H2167" s="3" t="s">
        <v>27</v>
      </c>
      <c r="I2167" s="3"/>
      <c r="J2167" s="3"/>
      <c r="K2167" s="3"/>
      <c r="L2167" s="3"/>
      <c r="M2167" s="3"/>
      <c r="N2167" s="3"/>
      <c r="O2167"/>
      <c r="P2167"/>
      <c r="Q2167"/>
    </row>
    <row r="2168" spans="1:17" s="6" customFormat="1" x14ac:dyDescent="0.25">
      <c r="A2168" s="3"/>
      <c r="B2168" s="3"/>
      <c r="C2168" s="3"/>
      <c r="D2168" s="3"/>
      <c r="E2168" s="3"/>
      <c r="F2168" s="3" t="s">
        <v>52</v>
      </c>
      <c r="G2168" s="3" t="s">
        <v>1358</v>
      </c>
      <c r="H2168" s="3" t="s">
        <v>24</v>
      </c>
      <c r="I2168" s="3"/>
      <c r="J2168" s="3"/>
      <c r="K2168" s="3"/>
      <c r="L2168" s="3"/>
      <c r="M2168" s="3"/>
      <c r="N2168" s="3"/>
      <c r="O2168"/>
      <c r="P2168"/>
      <c r="Q2168"/>
    </row>
    <row r="2169" spans="1:17" s="6" customFormat="1" x14ac:dyDescent="0.25">
      <c r="A2169" s="3"/>
      <c r="B2169" s="3"/>
      <c r="C2169" s="3"/>
      <c r="D2169" s="3"/>
      <c r="E2169" s="3"/>
      <c r="F2169" s="3" t="s">
        <v>124</v>
      </c>
      <c r="G2169" s="3" t="s">
        <v>1359</v>
      </c>
      <c r="H2169" s="3" t="s">
        <v>1170</v>
      </c>
      <c r="I2169" s="3"/>
      <c r="J2169" s="3"/>
      <c r="K2169" s="3"/>
      <c r="L2169" s="3"/>
      <c r="M2169" s="3"/>
      <c r="N2169" s="3"/>
      <c r="O2169"/>
      <c r="P2169"/>
      <c r="Q2169"/>
    </row>
    <row r="2170" spans="1:17" s="6" customFormat="1" x14ac:dyDescent="0.25">
      <c r="A2170" s="3"/>
      <c r="B2170" s="3"/>
      <c r="C2170" s="3"/>
      <c r="D2170" s="3"/>
      <c r="E2170" s="3"/>
      <c r="F2170" s="3" t="s">
        <v>126</v>
      </c>
      <c r="G2170" s="3" t="s">
        <v>1071</v>
      </c>
      <c r="H2170" s="3" t="s">
        <v>791</v>
      </c>
      <c r="I2170" s="3"/>
      <c r="J2170" s="3"/>
      <c r="K2170" s="3"/>
      <c r="L2170" s="3"/>
      <c r="M2170" s="3"/>
      <c r="N2170" s="3"/>
      <c r="O2170"/>
      <c r="P2170"/>
      <c r="Q2170"/>
    </row>
    <row r="2171" spans="1:17" s="6" customFormat="1" x14ac:dyDescent="0.25">
      <c r="A2171"/>
      <c r="B2171" s="3"/>
      <c r="C2171"/>
      <c r="D2171"/>
      <c r="E2171" s="3"/>
      <c r="F2171" s="3" t="s">
        <v>33</v>
      </c>
      <c r="G2171" s="3" t="s">
        <v>34</v>
      </c>
      <c r="H2171" s="3"/>
      <c r="I2171" s="3"/>
      <c r="J2171" s="3"/>
      <c r="K2171" s="3"/>
      <c r="L2171" s="3"/>
      <c r="M2171" s="3"/>
      <c r="N2171" s="3"/>
      <c r="O2171"/>
      <c r="P2171"/>
      <c r="Q2171"/>
    </row>
    <row r="2172" spans="1:17" s="6" customFormat="1" x14ac:dyDescent="0.25">
      <c r="A2172" s="3"/>
      <c r="B2172" s="3"/>
      <c r="C2172" s="3"/>
      <c r="D2172" s="3"/>
      <c r="E2172" s="3"/>
      <c r="F2172" s="3" t="s">
        <v>35</v>
      </c>
      <c r="G2172" s="3" t="s">
        <v>36</v>
      </c>
      <c r="H2172" s="3" t="s">
        <v>37</v>
      </c>
      <c r="I2172" s="3"/>
      <c r="J2172" s="3"/>
      <c r="K2172" s="3"/>
      <c r="L2172" s="3"/>
      <c r="M2172" s="3"/>
      <c r="N2172" s="3"/>
      <c r="O2172"/>
      <c r="P2172"/>
      <c r="Q2172"/>
    </row>
    <row r="2173" spans="1:17" s="6" customFormat="1" x14ac:dyDescent="0.25">
      <c r="A2173" s="3"/>
      <c r="B2173" s="3"/>
      <c r="C2173" s="3"/>
      <c r="D2173" s="3"/>
      <c r="E2173" s="3"/>
      <c r="F2173" s="3"/>
      <c r="G2173" s="3"/>
      <c r="H2173" s="3"/>
      <c r="I2173" s="3"/>
      <c r="J2173" s="3"/>
      <c r="K2173" s="3"/>
      <c r="L2173" s="3"/>
      <c r="M2173" s="3"/>
      <c r="N2173" s="3"/>
      <c r="O2173"/>
      <c r="P2173"/>
      <c r="Q2173"/>
    </row>
    <row r="2174" spans="1:17" s="6" customFormat="1" x14ac:dyDescent="0.25">
      <c r="A2174" s="3" t="s">
        <v>1360</v>
      </c>
      <c r="B2174" s="3" t="s">
        <v>1361</v>
      </c>
      <c r="C2174" s="3" t="s">
        <v>1362</v>
      </c>
      <c r="D2174" s="3" t="s">
        <v>2838</v>
      </c>
      <c r="E2174" s="3" t="s">
        <v>1363</v>
      </c>
      <c r="F2174" s="3" t="s">
        <v>17</v>
      </c>
      <c r="G2174" s="3" t="s">
        <v>18</v>
      </c>
      <c r="H2174" s="3"/>
      <c r="I2174" s="3"/>
      <c r="J2174" s="3"/>
      <c r="K2174" s="3" t="s">
        <v>19</v>
      </c>
      <c r="L2174" s="3" t="s">
        <v>20</v>
      </c>
      <c r="M2174" s="3" t="s">
        <v>21</v>
      </c>
      <c r="N2174" s="3"/>
      <c r="O2174" t="s">
        <v>1364</v>
      </c>
      <c r="P2174"/>
      <c r="Q2174"/>
    </row>
    <row r="2175" spans="1:17" s="6" customFormat="1" x14ac:dyDescent="0.25">
      <c r="A2175" s="3"/>
      <c r="B2175" s="3"/>
      <c r="C2175" s="3"/>
      <c r="D2175" s="3"/>
      <c r="E2175" s="3"/>
      <c r="F2175" s="3" t="s">
        <v>22</v>
      </c>
      <c r="G2175" s="3" t="s">
        <v>76</v>
      </c>
      <c r="H2175" s="3"/>
      <c r="I2175" s="3"/>
      <c r="J2175" s="3"/>
      <c r="K2175" s="3"/>
      <c r="L2175" s="3"/>
      <c r="M2175" s="3"/>
      <c r="N2175" s="3"/>
      <c r="O2175"/>
      <c r="P2175"/>
      <c r="Q2175"/>
    </row>
    <row r="2176" spans="1:17" s="6" customFormat="1" x14ac:dyDescent="0.25">
      <c r="A2176" s="3"/>
      <c r="B2176" s="3"/>
      <c r="C2176" s="3"/>
      <c r="D2176" s="3"/>
      <c r="E2176" s="3"/>
      <c r="F2176" s="3" t="s">
        <v>33</v>
      </c>
      <c r="G2176" s="3" t="s">
        <v>34</v>
      </c>
      <c r="H2176" s="3"/>
      <c r="I2176" s="3"/>
      <c r="J2176" s="3"/>
      <c r="K2176" s="3"/>
      <c r="L2176" s="3"/>
      <c r="M2176" s="3"/>
      <c r="N2176" s="3"/>
      <c r="O2176"/>
      <c r="P2176"/>
      <c r="Q2176"/>
    </row>
    <row r="2177" spans="1:17" s="6" customFormat="1" x14ac:dyDescent="0.25">
      <c r="A2177"/>
      <c r="B2177" s="10"/>
      <c r="C2177" s="10"/>
      <c r="D2177"/>
      <c r="E2177" s="3"/>
      <c r="F2177" s="3" t="s">
        <v>35</v>
      </c>
      <c r="G2177" s="3" t="s">
        <v>36</v>
      </c>
      <c r="H2177" s="3" t="s">
        <v>37</v>
      </c>
      <c r="I2177" s="3"/>
      <c r="J2177" s="3"/>
      <c r="K2177" s="3"/>
      <c r="L2177" s="3"/>
      <c r="M2177" s="3"/>
      <c r="N2177" s="3"/>
      <c r="O2177"/>
      <c r="P2177"/>
      <c r="Q2177"/>
    </row>
    <row r="2178" spans="1:17" s="6" customFormat="1" x14ac:dyDescent="0.25">
      <c r="A2178" s="3"/>
      <c r="B2178" s="3"/>
      <c r="C2178" s="3"/>
      <c r="D2178" s="3"/>
      <c r="E2178" s="3"/>
      <c r="F2178" s="3"/>
      <c r="G2178" s="3"/>
      <c r="H2178" s="3"/>
      <c r="I2178" s="3"/>
      <c r="J2178" s="3"/>
      <c r="K2178" s="3"/>
      <c r="L2178" s="3"/>
      <c r="M2178" s="3"/>
      <c r="N2178" s="3"/>
      <c r="O2178"/>
      <c r="P2178"/>
      <c r="Q2178"/>
    </row>
    <row r="2179" spans="1:17" s="6" customFormat="1" x14ac:dyDescent="0.25">
      <c r="A2179" s="3" t="s">
        <v>1365</v>
      </c>
      <c r="B2179" s="3" t="s">
        <v>1366</v>
      </c>
      <c r="C2179" s="3" t="s">
        <v>1367</v>
      </c>
      <c r="D2179" s="3" t="s">
        <v>1368</v>
      </c>
      <c r="E2179" s="3" t="s">
        <v>1369</v>
      </c>
      <c r="F2179" s="3" t="s">
        <v>17</v>
      </c>
      <c r="G2179" s="3" t="s">
        <v>18</v>
      </c>
      <c r="H2179" s="3"/>
      <c r="I2179" s="3"/>
      <c r="J2179" s="3"/>
      <c r="K2179" s="3" t="s">
        <v>48</v>
      </c>
      <c r="L2179" s="3" t="s">
        <v>20</v>
      </c>
      <c r="M2179" s="3" t="s">
        <v>21</v>
      </c>
      <c r="N2179" s="3"/>
      <c r="O2179" t="s">
        <v>1370</v>
      </c>
      <c r="P2179"/>
      <c r="Q2179"/>
    </row>
    <row r="2180" spans="1:17" s="6" customFormat="1" x14ac:dyDescent="0.25">
      <c r="A2180" s="3"/>
      <c r="B2180" s="3"/>
      <c r="C2180" s="3"/>
      <c r="D2180" s="3"/>
      <c r="E2180" s="3"/>
      <c r="F2180" s="3" t="s">
        <v>22</v>
      </c>
      <c r="G2180" s="3" t="s">
        <v>1302</v>
      </c>
      <c r="H2180" s="3" t="s">
        <v>27</v>
      </c>
      <c r="I2180" s="3"/>
      <c r="J2180" s="3"/>
      <c r="K2180" s="3"/>
      <c r="L2180" s="3"/>
      <c r="M2180" s="3"/>
      <c r="N2180" s="3"/>
      <c r="O2180"/>
      <c r="P2180"/>
      <c r="Q2180"/>
    </row>
    <row r="2181" spans="1:17" s="6" customFormat="1" x14ac:dyDescent="0.25">
      <c r="A2181" s="3"/>
      <c r="B2181" s="3"/>
      <c r="C2181" s="3"/>
      <c r="D2181" s="3"/>
      <c r="E2181" s="3"/>
      <c r="F2181" s="3" t="s">
        <v>25</v>
      </c>
      <c r="G2181" s="3" t="s">
        <v>87</v>
      </c>
      <c r="H2181" s="3" t="s">
        <v>63</v>
      </c>
      <c r="I2181" s="3"/>
      <c r="J2181" s="3"/>
      <c r="K2181" s="3"/>
      <c r="L2181" s="3"/>
      <c r="M2181" s="3"/>
      <c r="N2181" s="3"/>
      <c r="O2181"/>
      <c r="P2181"/>
      <c r="Q2181"/>
    </row>
    <row r="2182" spans="1:17" s="6" customFormat="1" x14ac:dyDescent="0.25">
      <c r="A2182"/>
      <c r="B2182" s="10"/>
      <c r="C2182" s="10"/>
      <c r="D2182"/>
      <c r="E2182" s="3"/>
      <c r="F2182" s="3" t="s">
        <v>28</v>
      </c>
      <c r="G2182" s="3" t="s">
        <v>704</v>
      </c>
      <c r="H2182" s="3" t="s">
        <v>27</v>
      </c>
      <c r="I2182" s="3"/>
      <c r="J2182" s="3"/>
      <c r="K2182" s="3"/>
      <c r="L2182" s="3"/>
      <c r="M2182" s="3"/>
      <c r="N2182" s="3"/>
      <c r="O2182"/>
      <c r="P2182"/>
      <c r="Q2182"/>
    </row>
    <row r="2183" spans="1:17" s="6" customFormat="1" x14ac:dyDescent="0.25">
      <c r="A2183" s="3"/>
      <c r="B2183" s="3"/>
      <c r="C2183" s="3"/>
      <c r="D2183" s="3"/>
      <c r="E2183" s="3"/>
      <c r="F2183" s="3" t="s">
        <v>31</v>
      </c>
      <c r="G2183" s="3" t="s">
        <v>1371</v>
      </c>
      <c r="H2183" s="3" t="s">
        <v>791</v>
      </c>
      <c r="I2183" s="3"/>
      <c r="J2183" s="3"/>
      <c r="K2183" s="3"/>
      <c r="L2183" s="3"/>
      <c r="M2183" s="3"/>
      <c r="N2183" s="3"/>
      <c r="O2183"/>
      <c r="P2183"/>
      <c r="Q2183"/>
    </row>
    <row r="2184" spans="1:17" s="6" customFormat="1" x14ac:dyDescent="0.25">
      <c r="A2184" s="3"/>
      <c r="B2184" s="3"/>
      <c r="C2184" s="3"/>
      <c r="D2184" s="3"/>
      <c r="E2184" s="3"/>
      <c r="F2184" s="3" t="s">
        <v>33</v>
      </c>
      <c r="G2184" s="3" t="s">
        <v>34</v>
      </c>
      <c r="H2184" s="3"/>
      <c r="I2184" s="3"/>
      <c r="J2184" s="3"/>
      <c r="K2184" s="3"/>
      <c r="L2184" s="3"/>
      <c r="M2184" s="3"/>
      <c r="N2184" s="3"/>
      <c r="O2184"/>
      <c r="P2184"/>
      <c r="Q2184"/>
    </row>
    <row r="2185" spans="1:17" s="6" customFormat="1" x14ac:dyDescent="0.25">
      <c r="B2185" s="3"/>
      <c r="F2185" s="3" t="s">
        <v>35</v>
      </c>
      <c r="G2185" s="3" t="s">
        <v>36</v>
      </c>
      <c r="H2185" s="3" t="s">
        <v>37</v>
      </c>
      <c r="I2185" s="3"/>
      <c r="J2185" s="3"/>
      <c r="K2185" s="3"/>
      <c r="L2185" s="3"/>
      <c r="M2185" s="3"/>
      <c r="N2185" s="3"/>
      <c r="O2185"/>
      <c r="P2185"/>
      <c r="Q2185"/>
    </row>
    <row r="2186" spans="1:17" s="6" customFormat="1" x14ac:dyDescent="0.25">
      <c r="A2186" s="3"/>
      <c r="B2186" s="3"/>
      <c r="C2186" s="3"/>
      <c r="D2186" s="3"/>
      <c r="E2186" s="3"/>
      <c r="F2186" s="3"/>
      <c r="G2186" s="3"/>
      <c r="H2186" s="3"/>
      <c r="I2186" s="3"/>
      <c r="J2186" s="3"/>
      <c r="K2186" s="3"/>
      <c r="L2186" s="3"/>
      <c r="M2186" s="3"/>
      <c r="N2186" s="3"/>
      <c r="O2186"/>
      <c r="P2186"/>
      <c r="Q2186"/>
    </row>
    <row r="2187" spans="1:17" s="6" customFormat="1" x14ac:dyDescent="0.25">
      <c r="A2187" s="3" t="s">
        <v>1372</v>
      </c>
      <c r="B2187" s="3" t="s">
        <v>1373</v>
      </c>
      <c r="C2187" s="3" t="s">
        <v>1374</v>
      </c>
      <c r="D2187" s="3" t="s">
        <v>1375</v>
      </c>
      <c r="E2187" s="3" t="s">
        <v>1376</v>
      </c>
      <c r="F2187" s="3" t="s">
        <v>17</v>
      </c>
      <c r="G2187" s="3" t="s">
        <v>18</v>
      </c>
      <c r="H2187" s="3"/>
      <c r="I2187" s="3"/>
      <c r="J2187" s="3"/>
      <c r="K2187" s="3" t="s">
        <v>48</v>
      </c>
      <c r="L2187" s="3" t="s">
        <v>20</v>
      </c>
      <c r="M2187" s="3" t="s">
        <v>21</v>
      </c>
      <c r="N2187" s="3"/>
      <c r="O2187" t="s">
        <v>1377</v>
      </c>
      <c r="P2187"/>
      <c r="Q2187"/>
    </row>
    <row r="2188" spans="1:17" s="6" customFormat="1" x14ac:dyDescent="0.25">
      <c r="A2188" s="3"/>
      <c r="B2188" s="3"/>
      <c r="C2188" s="3"/>
      <c r="D2188" s="3"/>
      <c r="E2188" s="3"/>
      <c r="F2188" s="3" t="s">
        <v>22</v>
      </c>
      <c r="G2188" s="3" t="s">
        <v>370</v>
      </c>
      <c r="H2188" s="3" t="s">
        <v>63</v>
      </c>
      <c r="I2188" s="3"/>
      <c r="J2188" s="3"/>
      <c r="K2188" s="3"/>
      <c r="L2188" s="3"/>
      <c r="M2188" s="3"/>
      <c r="N2188" s="3"/>
      <c r="O2188"/>
      <c r="P2188"/>
      <c r="Q2188"/>
    </row>
    <row r="2189" spans="1:17" s="6" customFormat="1" x14ac:dyDescent="0.25">
      <c r="A2189" s="3"/>
      <c r="B2189" s="3"/>
      <c r="C2189" s="3"/>
      <c r="D2189" s="3"/>
      <c r="E2189" s="3"/>
      <c r="F2189" s="3" t="s">
        <v>25</v>
      </c>
      <c r="G2189" s="3" t="s">
        <v>1378</v>
      </c>
      <c r="H2189" s="3" t="s">
        <v>1379</v>
      </c>
      <c r="I2189" s="3"/>
      <c r="J2189" s="3"/>
      <c r="K2189" s="3"/>
      <c r="L2189" s="3"/>
      <c r="M2189" s="3"/>
      <c r="N2189" s="3"/>
      <c r="O2189"/>
      <c r="P2189"/>
      <c r="Q2189"/>
    </row>
    <row r="2190" spans="1:17" s="6" customFormat="1" x14ac:dyDescent="0.25">
      <c r="A2190" s="3"/>
      <c r="B2190" s="3"/>
      <c r="C2190" s="3"/>
      <c r="D2190" s="3"/>
      <c r="E2190" s="3"/>
      <c r="F2190" s="3" t="s">
        <v>28</v>
      </c>
      <c r="G2190" s="3" t="s">
        <v>188</v>
      </c>
      <c r="H2190" s="3" t="s">
        <v>27</v>
      </c>
      <c r="I2190" s="3"/>
      <c r="J2190" s="3"/>
      <c r="K2190" s="3"/>
      <c r="L2190" s="3"/>
      <c r="M2190" s="3"/>
      <c r="N2190" s="3"/>
      <c r="O2190"/>
      <c r="P2190"/>
      <c r="Q2190"/>
    </row>
    <row r="2191" spans="1:17" s="6" customFormat="1" x14ac:dyDescent="0.25">
      <c r="A2191" s="3"/>
      <c r="B2191" s="3"/>
      <c r="C2191" s="3"/>
      <c r="D2191" s="3"/>
      <c r="E2191" s="3"/>
      <c r="F2191" s="3" t="s">
        <v>31</v>
      </c>
      <c r="G2191" s="3" t="s">
        <v>139</v>
      </c>
      <c r="H2191" s="3" t="s">
        <v>27</v>
      </c>
      <c r="I2191" s="3"/>
      <c r="J2191" s="3"/>
      <c r="K2191" s="3"/>
      <c r="L2191" s="3"/>
      <c r="M2191" s="3"/>
      <c r="N2191" s="3"/>
      <c r="O2191"/>
      <c r="P2191"/>
      <c r="Q2191"/>
    </row>
    <row r="2192" spans="1:17" s="6" customFormat="1" x14ac:dyDescent="0.25">
      <c r="D2192" s="3"/>
      <c r="F2192" s="3" t="s">
        <v>33</v>
      </c>
      <c r="G2192" s="3" t="s">
        <v>34</v>
      </c>
      <c r="H2192" s="3"/>
      <c r="I2192" s="3"/>
      <c r="J2192" s="3"/>
      <c r="K2192" s="3"/>
      <c r="L2192" s="3"/>
      <c r="M2192" s="3"/>
      <c r="N2192" s="3"/>
      <c r="O2192"/>
      <c r="P2192"/>
      <c r="Q2192"/>
    </row>
    <row r="2193" spans="1:17" s="6" customFormat="1" ht="14.45" customHeight="1" x14ac:dyDescent="0.25">
      <c r="A2193" s="3"/>
      <c r="B2193" s="3"/>
      <c r="C2193" s="3"/>
      <c r="D2193" s="3"/>
      <c r="E2193" s="3"/>
      <c r="F2193" s="3" t="s">
        <v>35</v>
      </c>
      <c r="G2193" s="3" t="s">
        <v>36</v>
      </c>
      <c r="H2193" s="3" t="s">
        <v>37</v>
      </c>
      <c r="I2193" s="3"/>
      <c r="J2193" s="3"/>
      <c r="K2193" s="3"/>
      <c r="L2193" s="3"/>
      <c r="M2193" s="3"/>
      <c r="N2193" s="3"/>
      <c r="O2193"/>
      <c r="P2193"/>
      <c r="Q2193"/>
    </row>
    <row r="2194" spans="1:17" s="6" customFormat="1" x14ac:dyDescent="0.25">
      <c r="A2194" s="3"/>
      <c r="B2194" s="3"/>
      <c r="C2194" s="3"/>
      <c r="D2194" s="3"/>
      <c r="E2194" s="3"/>
      <c r="F2194" s="3"/>
      <c r="G2194" s="3"/>
      <c r="H2194" s="3"/>
      <c r="I2194" s="3"/>
      <c r="J2194" s="3"/>
      <c r="K2194" s="3"/>
      <c r="L2194" s="3"/>
      <c r="M2194" s="3"/>
      <c r="N2194" s="3"/>
      <c r="O2194"/>
      <c r="P2194"/>
      <c r="Q2194"/>
    </row>
    <row r="2195" spans="1:17" s="6" customFormat="1" x14ac:dyDescent="0.25">
      <c r="A2195" s="3" t="s">
        <v>1380</v>
      </c>
      <c r="B2195" s="3" t="s">
        <v>1381</v>
      </c>
      <c r="C2195" s="3" t="s">
        <v>1382</v>
      </c>
      <c r="D2195" s="3" t="s">
        <v>1383</v>
      </c>
      <c r="E2195" s="3" t="s">
        <v>1384</v>
      </c>
      <c r="F2195" s="3" t="s">
        <v>17</v>
      </c>
      <c r="G2195" s="3" t="s">
        <v>18</v>
      </c>
      <c r="H2195" s="3"/>
      <c r="I2195" s="3"/>
      <c r="J2195" s="3"/>
      <c r="K2195" s="3" t="s">
        <v>19</v>
      </c>
      <c r="L2195" s="3" t="s">
        <v>20</v>
      </c>
      <c r="M2195" s="3" t="s">
        <v>21</v>
      </c>
      <c r="N2195" s="3"/>
      <c r="O2195" t="s">
        <v>1385</v>
      </c>
      <c r="P2195"/>
      <c r="Q2195"/>
    </row>
    <row r="2196" spans="1:17" s="6" customFormat="1" x14ac:dyDescent="0.25">
      <c r="B2196" s="3"/>
      <c r="D2196" s="3"/>
      <c r="E2196" s="3"/>
      <c r="F2196" s="3" t="s">
        <v>33</v>
      </c>
      <c r="G2196" s="3" t="s">
        <v>34</v>
      </c>
      <c r="H2196" s="3"/>
      <c r="I2196" s="3"/>
      <c r="J2196" s="3"/>
      <c r="K2196" s="3"/>
      <c r="L2196" s="3"/>
      <c r="M2196" s="3"/>
      <c r="N2196" s="3"/>
      <c r="O2196"/>
      <c r="P2196"/>
      <c r="Q2196"/>
    </row>
    <row r="2197" spans="1:17" s="6" customFormat="1" x14ac:dyDescent="0.25">
      <c r="A2197" s="3"/>
      <c r="B2197" s="3"/>
      <c r="C2197" s="3"/>
      <c r="D2197" s="3"/>
      <c r="E2197" s="3"/>
      <c r="F2197" s="3" t="s">
        <v>35</v>
      </c>
      <c r="G2197" s="3" t="s">
        <v>36</v>
      </c>
      <c r="H2197" s="3" t="s">
        <v>37</v>
      </c>
      <c r="I2197" s="3"/>
      <c r="J2197" s="3"/>
      <c r="K2197" s="3"/>
      <c r="L2197" s="3"/>
      <c r="M2197" s="3"/>
      <c r="N2197" s="3"/>
      <c r="O2197"/>
      <c r="P2197"/>
      <c r="Q2197"/>
    </row>
    <row r="2198" spans="1:17" s="6" customFormat="1" x14ac:dyDescent="0.25">
      <c r="A2198" s="3"/>
      <c r="B2198" s="3"/>
      <c r="C2198" s="3"/>
      <c r="D2198" s="3"/>
      <c r="E2198" s="3"/>
      <c r="F2198" s="3"/>
      <c r="G2198" s="3"/>
      <c r="H2198" s="3"/>
      <c r="I2198" s="3"/>
      <c r="J2198" s="3"/>
      <c r="K2198" s="3"/>
      <c r="L2198" s="3"/>
      <c r="M2198" s="3"/>
      <c r="N2198" s="3"/>
      <c r="O2198"/>
      <c r="P2198"/>
      <c r="Q2198"/>
    </row>
    <row r="2199" spans="1:17" s="6" customFormat="1" x14ac:dyDescent="0.25">
      <c r="A2199" s="3" t="s">
        <v>1386</v>
      </c>
      <c r="B2199" s="3" t="s">
        <v>1387</v>
      </c>
      <c r="C2199" s="3" t="s">
        <v>1388</v>
      </c>
      <c r="D2199" s="3" t="s">
        <v>1389</v>
      </c>
      <c r="E2199" s="3" t="s">
        <v>1390</v>
      </c>
      <c r="F2199" s="3" t="s">
        <v>17</v>
      </c>
      <c r="G2199" s="3" t="s">
        <v>18</v>
      </c>
      <c r="H2199" s="3"/>
      <c r="I2199" s="3"/>
      <c r="J2199" s="3"/>
      <c r="K2199" s="3" t="s">
        <v>19</v>
      </c>
      <c r="L2199" s="3" t="s">
        <v>20</v>
      </c>
      <c r="M2199" s="3" t="s">
        <v>21</v>
      </c>
      <c r="N2199" s="3"/>
      <c r="O2199" t="s">
        <v>1391</v>
      </c>
      <c r="P2199"/>
      <c r="Q2199"/>
    </row>
    <row r="2200" spans="1:17" s="6" customFormat="1" x14ac:dyDescent="0.25">
      <c r="A2200" s="10"/>
      <c r="B2200" s="3"/>
      <c r="C2200" s="10"/>
      <c r="D2200" s="3"/>
      <c r="E2200" s="3"/>
      <c r="F2200" s="3" t="s">
        <v>33</v>
      </c>
      <c r="G2200" s="3" t="s">
        <v>34</v>
      </c>
      <c r="H2200" s="3"/>
      <c r="I2200" s="3"/>
      <c r="J2200" s="3"/>
      <c r="K2200" s="3"/>
      <c r="L2200" s="3"/>
      <c r="M2200" s="3"/>
      <c r="N2200" s="3"/>
      <c r="O2200"/>
      <c r="P2200"/>
      <c r="Q2200"/>
    </row>
    <row r="2201" spans="1:17" s="6" customFormat="1" x14ac:dyDescent="0.25">
      <c r="A2201" s="3"/>
      <c r="B2201" s="3"/>
      <c r="C2201" s="3"/>
      <c r="D2201" s="3"/>
      <c r="E2201" s="3"/>
      <c r="F2201" s="3" t="s">
        <v>35</v>
      </c>
      <c r="G2201" s="3" t="s">
        <v>36</v>
      </c>
      <c r="H2201" s="3" t="s">
        <v>37</v>
      </c>
      <c r="I2201" s="3"/>
      <c r="J2201" s="3"/>
      <c r="K2201" s="3"/>
      <c r="L2201" s="3"/>
      <c r="M2201" s="3"/>
      <c r="N2201" s="3"/>
      <c r="O2201"/>
      <c r="P2201"/>
      <c r="Q2201"/>
    </row>
    <row r="2202" spans="1:17" s="6" customFormat="1" x14ac:dyDescent="0.25">
      <c r="A2202" s="3"/>
      <c r="B2202" s="3"/>
      <c r="C2202" s="3"/>
      <c r="D2202" s="3"/>
      <c r="E2202" s="3"/>
      <c r="F2202" s="3"/>
      <c r="G2202" s="3"/>
      <c r="H2202" s="3"/>
      <c r="I2202" s="3"/>
      <c r="J2202" s="3"/>
      <c r="K2202" s="3"/>
      <c r="L2202" s="3"/>
      <c r="M2202" s="3"/>
      <c r="N2202" s="3"/>
      <c r="O2202"/>
      <c r="P2202"/>
      <c r="Q2202"/>
    </row>
    <row r="2203" spans="1:17" s="6" customFormat="1" x14ac:dyDescent="0.25">
      <c r="A2203" s="3"/>
      <c r="B2203" s="3"/>
      <c r="C2203" s="3"/>
      <c r="D2203" s="3"/>
      <c r="E2203" s="3"/>
      <c r="F2203" s="3"/>
      <c r="G2203" s="3"/>
      <c r="H2203" s="3"/>
      <c r="I2203" s="3"/>
      <c r="J2203" s="3"/>
      <c r="K2203" s="3"/>
      <c r="L2203" s="3"/>
      <c r="M2203" s="3"/>
      <c r="N2203" s="3"/>
      <c r="O2203"/>
      <c r="P2203"/>
      <c r="Q2203"/>
    </row>
    <row r="2204" spans="1:17" s="6" customFormat="1" x14ac:dyDescent="0.25">
      <c r="A2204" s="3"/>
      <c r="B2204" s="3"/>
      <c r="C2204" s="3"/>
      <c r="D2204" s="3"/>
      <c r="E2204" s="3"/>
      <c r="F2204" s="3"/>
      <c r="G2204" s="3"/>
      <c r="H2204" s="3"/>
      <c r="I2204" s="3"/>
      <c r="J2204" s="3"/>
      <c r="K2204" s="3"/>
      <c r="L2204" s="3"/>
      <c r="M2204" s="3"/>
      <c r="N2204" s="3"/>
      <c r="O2204"/>
      <c r="P2204"/>
      <c r="Q2204"/>
    </row>
    <row r="2205" spans="1:17" s="6" customFormat="1" x14ac:dyDescent="0.25">
      <c r="A2205" s="10" t="s">
        <v>1392</v>
      </c>
      <c r="B2205" s="10" t="s">
        <v>1393</v>
      </c>
      <c r="C2205" s="10" t="s">
        <v>1394</v>
      </c>
      <c r="D2205" s="10" t="s">
        <v>1395</v>
      </c>
      <c r="E2205" s="3" t="s">
        <v>1396</v>
      </c>
      <c r="F2205" s="3" t="s">
        <v>17</v>
      </c>
      <c r="G2205" s="3" t="s">
        <v>18</v>
      </c>
      <c r="H2205" s="3"/>
      <c r="I2205" s="3"/>
      <c r="J2205" s="3"/>
      <c r="K2205" s="3" t="s">
        <v>153</v>
      </c>
      <c r="L2205" s="3" t="s">
        <v>20</v>
      </c>
      <c r="M2205" s="3" t="s">
        <v>21</v>
      </c>
      <c r="N2205" s="3"/>
      <c r="O2205" t="s">
        <v>1397</v>
      </c>
      <c r="P2205"/>
      <c r="Q2205"/>
    </row>
    <row r="2206" spans="1:17" s="6" customFormat="1" x14ac:dyDescent="0.25">
      <c r="A2206" s="3"/>
      <c r="B2206" s="3"/>
      <c r="C2206" s="3"/>
      <c r="D2206" s="3"/>
      <c r="E2206" s="3"/>
      <c r="F2206" s="3" t="s">
        <v>22</v>
      </c>
      <c r="G2206" s="3" t="s">
        <v>1398</v>
      </c>
      <c r="H2206" s="3" t="s">
        <v>27</v>
      </c>
      <c r="I2206" s="3"/>
      <c r="J2206" s="3"/>
      <c r="K2206" s="3"/>
      <c r="L2206" s="3"/>
      <c r="M2206" s="3"/>
      <c r="N2206" s="3"/>
      <c r="O2206"/>
      <c r="P2206"/>
      <c r="Q2206"/>
    </row>
    <row r="2207" spans="1:17" s="6" customFormat="1" x14ac:dyDescent="0.25">
      <c r="A2207" s="3"/>
      <c r="B2207" s="3"/>
      <c r="C2207" s="3"/>
      <c r="D2207" s="3"/>
      <c r="E2207" s="3"/>
      <c r="F2207" s="3" t="s">
        <v>25</v>
      </c>
      <c r="G2207" s="3" t="s">
        <v>1399</v>
      </c>
      <c r="H2207" s="3" t="s">
        <v>44</v>
      </c>
      <c r="I2207" s="3"/>
      <c r="J2207" s="3"/>
      <c r="K2207" s="3"/>
      <c r="L2207" s="3"/>
      <c r="M2207" s="3"/>
      <c r="N2207" s="3"/>
      <c r="O2207"/>
      <c r="P2207"/>
      <c r="Q2207"/>
    </row>
    <row r="2208" spans="1:17" s="6" customFormat="1" x14ac:dyDescent="0.25">
      <c r="A2208" s="3"/>
      <c r="B2208" s="3"/>
      <c r="C2208" s="3"/>
      <c r="D2208" s="3"/>
      <c r="E2208" s="3"/>
      <c r="F2208" s="3" t="s">
        <v>33</v>
      </c>
      <c r="G2208" s="3" t="s">
        <v>34</v>
      </c>
      <c r="H2208" s="3"/>
      <c r="I2208" s="3"/>
      <c r="J2208" s="3"/>
      <c r="K2208" s="3"/>
      <c r="L2208" s="3"/>
      <c r="M2208" s="3"/>
      <c r="N2208" s="3"/>
      <c r="O2208"/>
      <c r="P2208"/>
      <c r="Q2208"/>
    </row>
    <row r="2209" spans="1:17" s="6" customFormat="1" x14ac:dyDescent="0.25">
      <c r="A2209" s="3"/>
      <c r="B2209" s="3"/>
      <c r="C2209" s="3"/>
      <c r="D2209" s="3"/>
      <c r="E2209" s="3"/>
      <c r="F2209" s="3" t="s">
        <v>35</v>
      </c>
      <c r="G2209" s="3" t="s">
        <v>36</v>
      </c>
      <c r="H2209" s="3" t="s">
        <v>37</v>
      </c>
      <c r="I2209" s="3"/>
      <c r="J2209" s="3"/>
      <c r="K2209" s="3"/>
      <c r="L2209" s="3"/>
      <c r="M2209" s="3"/>
      <c r="N2209" s="3"/>
      <c r="O2209"/>
      <c r="P2209"/>
      <c r="Q2209"/>
    </row>
    <row r="2210" spans="1:17" s="6" customFormat="1" x14ac:dyDescent="0.25">
      <c r="A2210" s="10"/>
      <c r="B2210" s="10"/>
      <c r="C2210" s="10"/>
      <c r="D2210" s="10"/>
      <c r="E2210" s="3"/>
      <c r="F2210" s="3"/>
      <c r="G2210" s="3"/>
      <c r="H2210" s="3"/>
      <c r="I2210" s="3"/>
      <c r="J2210" s="3"/>
      <c r="K2210" s="3"/>
      <c r="L2210" s="3"/>
      <c r="M2210" s="3"/>
      <c r="N2210" s="3"/>
      <c r="O2210"/>
      <c r="P2210"/>
      <c r="Q2210"/>
    </row>
    <row r="2211" spans="1:17" s="6" customFormat="1" x14ac:dyDescent="0.25">
      <c r="A2211" s="3"/>
      <c r="B2211" s="3"/>
      <c r="C2211" s="3"/>
      <c r="D2211" s="3"/>
      <c r="E2211" s="3"/>
      <c r="F2211" s="3"/>
      <c r="G2211" s="3"/>
      <c r="H2211" s="3"/>
      <c r="I2211" s="3"/>
      <c r="J2211" s="3"/>
      <c r="K2211" s="3"/>
      <c r="L2211" s="3"/>
      <c r="M2211" s="3"/>
      <c r="N2211" s="3"/>
      <c r="O2211"/>
      <c r="P2211"/>
      <c r="Q2211"/>
    </row>
    <row r="2212" spans="1:17" s="6" customFormat="1" x14ac:dyDescent="0.25">
      <c r="A2212" s="3" t="s">
        <v>1400</v>
      </c>
      <c r="B2212" s="3" t="s">
        <v>1401</v>
      </c>
      <c r="C2212" s="3" t="s">
        <v>1402</v>
      </c>
      <c r="D2212" s="3" t="s">
        <v>1403</v>
      </c>
      <c r="E2212" s="3" t="s">
        <v>1404</v>
      </c>
      <c r="F2212" s="3" t="s">
        <v>17</v>
      </c>
      <c r="G2212" s="3" t="s">
        <v>18</v>
      </c>
      <c r="H2212" s="3"/>
      <c r="I2212" s="3"/>
      <c r="J2212" s="3"/>
      <c r="K2212" s="3" t="s">
        <v>19</v>
      </c>
      <c r="L2212" s="3" t="s">
        <v>20</v>
      </c>
      <c r="M2212" s="3" t="s">
        <v>21</v>
      </c>
      <c r="N2212" s="3"/>
      <c r="O2212" t="s">
        <v>1131</v>
      </c>
      <c r="P2212"/>
      <c r="Q2212"/>
    </row>
    <row r="2213" spans="1:17" s="6" customFormat="1" x14ac:dyDescent="0.25">
      <c r="A2213" s="10"/>
      <c r="B2213" s="10"/>
      <c r="C2213"/>
      <c r="D2213"/>
      <c r="E2213" s="3"/>
      <c r="F2213" s="3" t="s">
        <v>22</v>
      </c>
      <c r="G2213" s="3" t="s">
        <v>246</v>
      </c>
      <c r="H2213" s="3" t="s">
        <v>63</v>
      </c>
      <c r="I2213" s="3"/>
      <c r="J2213" s="3"/>
      <c r="K2213" s="3"/>
      <c r="L2213" s="3"/>
      <c r="M2213" s="3"/>
      <c r="N2213" s="3"/>
      <c r="O2213"/>
      <c r="P2213"/>
      <c r="Q2213"/>
    </row>
    <row r="2214" spans="1:17" s="6" customFormat="1" x14ac:dyDescent="0.25">
      <c r="A2214" s="3"/>
      <c r="B2214" s="3"/>
      <c r="C2214" s="3"/>
      <c r="D2214" s="3"/>
      <c r="E2214" s="3"/>
      <c r="F2214" s="3" t="s">
        <v>25</v>
      </c>
      <c r="G2214" s="3" t="s">
        <v>1132</v>
      </c>
      <c r="H2214" s="3" t="s">
        <v>418</v>
      </c>
      <c r="I2214" s="3"/>
      <c r="J2214" s="3"/>
      <c r="K2214" s="3"/>
      <c r="L2214" s="3"/>
      <c r="M2214" s="3"/>
      <c r="N2214" s="3"/>
      <c r="O2214"/>
      <c r="P2214"/>
      <c r="Q2214"/>
    </row>
    <row r="2215" spans="1:17" s="6" customFormat="1" x14ac:dyDescent="0.25">
      <c r="A2215" s="3"/>
      <c r="B2215" s="3"/>
      <c r="C2215" s="3"/>
      <c r="D2215" s="3"/>
      <c r="E2215" s="3"/>
      <c r="F2215" s="3" t="s">
        <v>28</v>
      </c>
      <c r="G2215" s="3" t="s">
        <v>26</v>
      </c>
      <c r="H2215" s="3" t="s">
        <v>27</v>
      </c>
      <c r="I2215" s="3"/>
      <c r="J2215" s="3"/>
      <c r="K2215" s="3"/>
      <c r="L2215" s="3"/>
      <c r="M2215" s="3"/>
      <c r="N2215" s="3"/>
      <c r="O2215"/>
      <c r="P2215"/>
      <c r="Q2215"/>
    </row>
    <row r="2216" spans="1:17" s="6" customFormat="1" x14ac:dyDescent="0.25">
      <c r="A2216" s="3"/>
      <c r="B2216" s="3"/>
      <c r="C2216" s="3"/>
      <c r="D2216" s="3"/>
      <c r="E2216" s="3"/>
      <c r="F2216" s="3" t="s">
        <v>33</v>
      </c>
      <c r="G2216" s="3" t="s">
        <v>34</v>
      </c>
      <c r="H2216" s="3"/>
      <c r="I2216" s="3"/>
      <c r="J2216" s="3"/>
      <c r="K2216" s="3"/>
      <c r="L2216" s="3"/>
      <c r="M2216" s="3"/>
      <c r="N2216" s="3"/>
      <c r="O2216"/>
      <c r="P2216"/>
      <c r="Q2216"/>
    </row>
    <row r="2217" spans="1:17" s="6" customFormat="1" x14ac:dyDescent="0.25">
      <c r="A2217" s="3"/>
      <c r="B2217" s="3"/>
      <c r="C2217" s="3"/>
      <c r="D2217" s="3"/>
      <c r="E2217" s="3"/>
      <c r="F2217" s="3" t="s">
        <v>35</v>
      </c>
      <c r="G2217" s="3" t="s">
        <v>36</v>
      </c>
      <c r="H2217" s="3" t="s">
        <v>37</v>
      </c>
      <c r="I2217" s="3"/>
      <c r="J2217" s="3"/>
      <c r="K2217" s="3"/>
      <c r="L2217" s="3"/>
      <c r="M2217" s="3"/>
      <c r="N2217" s="3"/>
      <c r="O2217"/>
      <c r="P2217"/>
      <c r="Q2217"/>
    </row>
    <row r="2218" spans="1:17" s="6" customFormat="1" ht="14.45" customHeight="1" x14ac:dyDescent="0.25">
      <c r="A2218" s="3"/>
      <c r="B2218" s="3"/>
      <c r="C2218" s="3"/>
      <c r="D2218" s="3"/>
      <c r="E2218" s="3"/>
      <c r="F2218" s="3"/>
      <c r="G2218" s="3"/>
      <c r="H2218" s="3"/>
      <c r="I2218" s="3"/>
      <c r="J2218" s="3"/>
      <c r="K2218" s="3"/>
      <c r="L2218" s="3"/>
      <c r="M2218" s="3"/>
      <c r="N2218" s="3"/>
      <c r="O2218"/>
      <c r="P2218"/>
      <c r="Q2218"/>
    </row>
    <row r="2219" spans="1:17" s="6" customFormat="1" ht="144.94999999999999" customHeight="1" x14ac:dyDescent="0.25">
      <c r="A2219" s="3" t="s">
        <v>1405</v>
      </c>
      <c r="B2219" s="3" t="s">
        <v>1406</v>
      </c>
      <c r="C2219" s="3" t="s">
        <v>1407</v>
      </c>
      <c r="D2219" s="3" t="s">
        <v>1408</v>
      </c>
      <c r="E2219" s="3" t="s">
        <v>456</v>
      </c>
      <c r="F2219" s="3" t="s">
        <v>17</v>
      </c>
      <c r="G2219" s="3" t="s">
        <v>18</v>
      </c>
      <c r="H2219" s="3"/>
      <c r="I2219" s="3"/>
      <c r="J2219" s="3"/>
      <c r="K2219" s="3" t="s">
        <v>48</v>
      </c>
      <c r="L2219" s="3" t="s">
        <v>20</v>
      </c>
      <c r="M2219" s="3" t="s">
        <v>21</v>
      </c>
      <c r="N2219" s="3"/>
      <c r="O2219"/>
      <c r="P2219"/>
      <c r="Q2219"/>
    </row>
    <row r="2220" spans="1:17" s="6" customFormat="1" ht="14.45" customHeight="1" x14ac:dyDescent="0.25">
      <c r="A2220" s="10"/>
      <c r="B2220" s="10"/>
      <c r="C2220" s="10"/>
      <c r="D2220" s="10"/>
      <c r="E2220" s="3"/>
      <c r="F2220" s="3" t="s">
        <v>22</v>
      </c>
      <c r="G2220" s="3" t="s">
        <v>26</v>
      </c>
      <c r="H2220" s="3" t="s">
        <v>27</v>
      </c>
      <c r="I2220" s="3"/>
      <c r="J2220" s="3"/>
      <c r="K2220" s="3"/>
      <c r="L2220" s="3"/>
      <c r="M2220" s="3"/>
      <c r="N2220" s="3"/>
      <c r="O2220"/>
      <c r="P2220"/>
      <c r="Q2220"/>
    </row>
    <row r="2221" spans="1:17" s="6" customFormat="1" ht="14.45" customHeight="1" x14ac:dyDescent="0.25">
      <c r="A2221" s="3"/>
      <c r="B2221" s="3"/>
      <c r="C2221" s="3"/>
      <c r="D2221" s="3"/>
      <c r="E2221" s="3"/>
      <c r="F2221" s="3" t="s">
        <v>25</v>
      </c>
      <c r="G2221" s="3" t="s">
        <v>23</v>
      </c>
      <c r="H2221" s="3" t="s">
        <v>27</v>
      </c>
      <c r="I2221" s="3"/>
      <c r="J2221" s="3"/>
      <c r="K2221" s="3"/>
      <c r="L2221" s="3"/>
      <c r="M2221" s="3"/>
      <c r="N2221" s="3"/>
      <c r="O2221"/>
      <c r="P2221"/>
      <c r="Q2221"/>
    </row>
    <row r="2222" spans="1:17" s="6" customFormat="1" x14ac:dyDescent="0.25">
      <c r="A2222" s="3"/>
      <c r="B2222" s="3"/>
      <c r="C2222" s="3"/>
      <c r="D2222" s="3"/>
      <c r="E2222" s="3"/>
      <c r="F2222" s="3" t="s">
        <v>28</v>
      </c>
      <c r="G2222" s="3" t="s">
        <v>32</v>
      </c>
      <c r="H2222" s="3" t="s">
        <v>24</v>
      </c>
      <c r="I2222" s="3"/>
      <c r="J2222" s="3"/>
      <c r="K2222" s="3"/>
      <c r="L2222" s="3"/>
      <c r="M2222" s="3"/>
      <c r="N2222" s="3"/>
      <c r="O2222"/>
      <c r="P2222"/>
      <c r="Q2222"/>
    </row>
    <row r="2223" spans="1:17" s="6" customFormat="1" x14ac:dyDescent="0.25">
      <c r="A2223" s="3"/>
      <c r="B2223" s="3"/>
      <c r="C2223" s="3"/>
      <c r="D2223" s="3"/>
      <c r="E2223" s="3"/>
      <c r="F2223" s="3" t="s">
        <v>31</v>
      </c>
      <c r="G2223" s="3" t="s">
        <v>154</v>
      </c>
      <c r="H2223" s="3" t="s">
        <v>24</v>
      </c>
      <c r="I2223" s="3"/>
      <c r="J2223" s="3"/>
      <c r="K2223" s="3"/>
      <c r="L2223" s="3"/>
      <c r="M2223" s="3"/>
      <c r="N2223" s="3"/>
      <c r="O2223"/>
      <c r="P2223"/>
      <c r="Q2223"/>
    </row>
    <row r="2224" spans="1:17" s="6" customFormat="1" x14ac:dyDescent="0.25">
      <c r="E2224" s="3"/>
      <c r="F2224" s="3" t="s">
        <v>52</v>
      </c>
      <c r="G2224" s="3" t="s">
        <v>263</v>
      </c>
      <c r="H2224" s="3" t="s">
        <v>27</v>
      </c>
      <c r="I2224" s="3"/>
      <c r="J2224" s="3"/>
      <c r="K2224" s="3"/>
      <c r="L2224" s="3"/>
      <c r="M2224" s="3"/>
      <c r="N2224" s="3"/>
      <c r="O2224"/>
      <c r="P2224"/>
      <c r="Q2224"/>
    </row>
    <row r="2225" spans="1:17" s="6" customFormat="1" x14ac:dyDescent="0.25">
      <c r="A2225" s="3"/>
      <c r="B2225" s="3"/>
      <c r="C2225" s="3"/>
      <c r="D2225" s="3"/>
      <c r="E2225" s="3"/>
      <c r="F2225" s="3" t="s">
        <v>33</v>
      </c>
      <c r="G2225" s="3" t="s">
        <v>34</v>
      </c>
      <c r="H2225" s="3"/>
      <c r="I2225" s="3"/>
      <c r="J2225" s="3"/>
      <c r="K2225" s="3"/>
      <c r="L2225" s="3"/>
      <c r="M2225" s="3"/>
      <c r="N2225" s="3"/>
      <c r="O2225"/>
      <c r="P2225"/>
      <c r="Q2225"/>
    </row>
    <row r="2226" spans="1:17" s="6" customFormat="1" x14ac:dyDescent="0.25">
      <c r="A2226" s="3"/>
      <c r="B2226" s="3"/>
      <c r="C2226" s="3"/>
      <c r="D2226" s="3"/>
      <c r="E2226" s="3"/>
      <c r="F2226" s="3" t="s">
        <v>35</v>
      </c>
      <c r="G2226" s="3" t="s">
        <v>36</v>
      </c>
      <c r="H2226" s="3" t="s">
        <v>37</v>
      </c>
      <c r="I2226" s="3"/>
      <c r="J2226" s="3"/>
      <c r="K2226" s="3"/>
      <c r="L2226" s="3"/>
      <c r="M2226" s="3"/>
      <c r="N2226" s="3"/>
      <c r="O2226"/>
      <c r="P2226"/>
      <c r="Q2226"/>
    </row>
    <row r="2227" spans="1:17" s="6" customFormat="1" x14ac:dyDescent="0.25">
      <c r="A2227" s="3"/>
      <c r="B2227" s="3"/>
      <c r="C2227" s="3"/>
      <c r="D2227" s="3"/>
      <c r="E2227" s="3"/>
      <c r="F2227" s="3"/>
      <c r="G2227" s="3"/>
      <c r="H2227" s="3"/>
      <c r="I2227" s="3"/>
      <c r="J2227" s="3"/>
      <c r="K2227" s="3"/>
      <c r="L2227" s="3"/>
      <c r="M2227" s="3"/>
      <c r="N2227" s="3"/>
      <c r="O2227"/>
      <c r="P2227"/>
      <c r="Q2227"/>
    </row>
    <row r="2228" spans="1:17" s="6" customFormat="1" x14ac:dyDescent="0.25">
      <c r="A2228" s="3"/>
      <c r="B2228" s="3"/>
      <c r="C2228" s="3"/>
      <c r="D2228" s="3"/>
      <c r="E2228" s="3"/>
      <c r="F2228" s="3"/>
      <c r="G2228" s="3"/>
      <c r="H2228" s="3"/>
      <c r="I2228" s="3"/>
      <c r="J2228" s="3"/>
      <c r="K2228" s="3"/>
      <c r="L2228" s="3"/>
      <c r="M2228" s="3"/>
      <c r="N2228" s="3"/>
      <c r="O2228"/>
      <c r="P2228"/>
      <c r="Q2228"/>
    </row>
    <row r="2229" spans="1:17" s="6" customFormat="1" ht="144.94999999999999" customHeight="1" x14ac:dyDescent="0.25">
      <c r="A2229" s="6" t="s">
        <v>1409</v>
      </c>
      <c r="B2229" s="6" t="s">
        <v>1410</v>
      </c>
      <c r="C2229" s="6" t="s">
        <v>1411</v>
      </c>
      <c r="D2229" s="6" t="s">
        <v>1412</v>
      </c>
      <c r="E2229" s="6" t="s">
        <v>456</v>
      </c>
      <c r="F2229" s="3" t="s">
        <v>17</v>
      </c>
      <c r="G2229" s="3" t="s">
        <v>18</v>
      </c>
      <c r="H2229" s="3"/>
      <c r="I2229" s="3"/>
      <c r="J2229" s="3"/>
      <c r="K2229" s="3" t="s">
        <v>48</v>
      </c>
      <c r="L2229" s="3" t="s">
        <v>20</v>
      </c>
      <c r="M2229" s="3" t="s">
        <v>21</v>
      </c>
      <c r="N2229" s="3"/>
      <c r="O2229"/>
      <c r="P2229"/>
      <c r="Q2229"/>
    </row>
    <row r="2230" spans="1:17" s="6" customFormat="1" ht="14.45" customHeight="1" x14ac:dyDescent="0.25">
      <c r="A2230" s="3"/>
      <c r="B2230" s="3"/>
      <c r="C2230" s="3"/>
      <c r="D2230" s="3"/>
      <c r="E2230" s="3"/>
      <c r="F2230" s="3" t="s">
        <v>22</v>
      </c>
      <c r="G2230" s="3" t="s">
        <v>26</v>
      </c>
      <c r="H2230" s="3" t="s">
        <v>27</v>
      </c>
      <c r="I2230" s="3"/>
      <c r="J2230" s="3"/>
      <c r="K2230" s="3"/>
      <c r="L2230" s="3"/>
      <c r="M2230" s="3"/>
      <c r="N2230" s="3"/>
      <c r="O2230"/>
      <c r="P2230"/>
      <c r="Q2230"/>
    </row>
    <row r="2231" spans="1:17" s="6" customFormat="1" ht="14.45" customHeight="1" x14ac:dyDescent="0.25">
      <c r="A2231" s="3"/>
      <c r="B2231" s="3"/>
      <c r="C2231" s="3"/>
      <c r="D2231" s="3"/>
      <c r="E2231" s="3"/>
      <c r="F2231" s="3" t="s">
        <v>25</v>
      </c>
      <c r="G2231" s="3" t="s">
        <v>23</v>
      </c>
      <c r="H2231" s="3" t="s">
        <v>27</v>
      </c>
      <c r="I2231" s="3"/>
      <c r="J2231" s="3"/>
      <c r="K2231" s="3"/>
      <c r="L2231" s="3"/>
      <c r="M2231" s="3"/>
      <c r="N2231" s="3"/>
      <c r="O2231"/>
      <c r="P2231"/>
      <c r="Q2231"/>
    </row>
    <row r="2232" spans="1:17" s="6" customFormat="1" x14ac:dyDescent="0.25">
      <c r="A2232" s="3"/>
      <c r="B2232" s="3"/>
      <c r="C2232" s="3"/>
      <c r="D2232" s="3"/>
      <c r="E2232" s="3"/>
      <c r="F2232" s="3" t="s">
        <v>28</v>
      </c>
      <c r="G2232" s="3" t="s">
        <v>32</v>
      </c>
      <c r="H2232" s="3" t="s">
        <v>24</v>
      </c>
      <c r="I2232" s="3"/>
      <c r="J2232" s="3"/>
      <c r="K2232" s="3"/>
      <c r="L2232" s="3"/>
      <c r="M2232" s="3"/>
      <c r="N2232" s="3"/>
      <c r="O2232"/>
      <c r="P2232"/>
      <c r="Q2232"/>
    </row>
    <row r="2233" spans="1:17" s="6" customFormat="1" x14ac:dyDescent="0.25">
      <c r="A2233" s="3"/>
      <c r="B2233" s="3"/>
      <c r="C2233" s="3"/>
      <c r="D2233" s="3"/>
      <c r="E2233" s="3"/>
      <c r="F2233" s="3" t="s">
        <v>31</v>
      </c>
      <c r="G2233" s="3" t="s">
        <v>154</v>
      </c>
      <c r="H2233" s="3" t="s">
        <v>24</v>
      </c>
      <c r="I2233" s="3"/>
      <c r="J2233" s="3"/>
      <c r="K2233" s="3"/>
      <c r="L2233" s="3"/>
      <c r="M2233" s="3"/>
      <c r="N2233" s="3"/>
      <c r="O2233"/>
      <c r="P2233"/>
      <c r="Q2233"/>
    </row>
    <row r="2234" spans="1:17" s="6" customFormat="1" x14ac:dyDescent="0.25">
      <c r="A2234" s="3"/>
      <c r="B2234" s="3"/>
      <c r="C2234" s="3"/>
      <c r="D2234" s="3"/>
      <c r="E2234" s="3"/>
      <c r="F2234" s="3" t="s">
        <v>52</v>
      </c>
      <c r="G2234" s="3" t="s">
        <v>263</v>
      </c>
      <c r="H2234" s="3" t="s">
        <v>27</v>
      </c>
      <c r="I2234" s="3"/>
      <c r="J2234" s="3"/>
      <c r="K2234" s="3"/>
      <c r="L2234" s="3"/>
      <c r="M2234" s="3"/>
      <c r="N2234" s="3"/>
      <c r="O2234"/>
      <c r="P2234"/>
      <c r="Q2234"/>
    </row>
    <row r="2235" spans="1:17" s="6" customFormat="1" x14ac:dyDescent="0.25">
      <c r="A2235" s="3"/>
      <c r="B2235" s="3"/>
      <c r="C2235" s="3"/>
      <c r="D2235" s="3"/>
      <c r="E2235" s="3"/>
      <c r="F2235" s="3" t="s">
        <v>33</v>
      </c>
      <c r="G2235" s="3" t="s">
        <v>34</v>
      </c>
      <c r="H2235" s="3"/>
      <c r="I2235" s="3"/>
      <c r="J2235" s="3"/>
      <c r="K2235" s="3"/>
      <c r="L2235" s="3"/>
      <c r="M2235" s="3"/>
      <c r="N2235" s="3"/>
      <c r="O2235"/>
      <c r="P2235"/>
      <c r="Q2235"/>
    </row>
    <row r="2236" spans="1:17" s="6" customFormat="1" x14ac:dyDescent="0.25">
      <c r="A2236" s="10"/>
      <c r="B2236" s="10"/>
      <c r="C2236" s="10"/>
      <c r="D2236" s="10"/>
      <c r="E2236" s="3"/>
      <c r="F2236" s="3" t="s">
        <v>35</v>
      </c>
      <c r="G2236" s="3" t="s">
        <v>36</v>
      </c>
      <c r="H2236" s="3" t="s">
        <v>37</v>
      </c>
      <c r="I2236" s="3"/>
      <c r="J2236" s="3"/>
      <c r="K2236" s="3"/>
      <c r="L2236" s="3"/>
      <c r="M2236" s="3"/>
      <c r="N2236" s="3"/>
      <c r="O2236"/>
      <c r="P2236"/>
      <c r="Q2236"/>
    </row>
    <row r="2237" spans="1:17" s="6" customFormat="1" x14ac:dyDescent="0.25">
      <c r="A2237" s="3"/>
      <c r="B2237" s="3"/>
      <c r="C2237" s="3"/>
      <c r="D2237" s="3"/>
      <c r="E2237" s="3"/>
      <c r="F2237" s="3"/>
      <c r="G2237" s="3"/>
      <c r="H2237" s="3"/>
      <c r="I2237" s="3"/>
      <c r="J2237" s="3"/>
      <c r="K2237" s="3"/>
      <c r="L2237" s="3"/>
      <c r="M2237" s="3"/>
      <c r="N2237" s="3"/>
      <c r="O2237"/>
      <c r="P2237"/>
      <c r="Q2237"/>
    </row>
    <row r="2238" spans="1:17" s="6" customFormat="1" ht="72.599999999999994" customHeight="1" x14ac:dyDescent="0.25">
      <c r="A2238" s="3" t="s">
        <v>1413</v>
      </c>
      <c r="B2238" s="3" t="s">
        <v>1414</v>
      </c>
      <c r="C2238" s="3" t="s">
        <v>1415</v>
      </c>
      <c r="D2238" s="3" t="s">
        <v>1416</v>
      </c>
      <c r="E2238" s="3" t="s">
        <v>1417</v>
      </c>
      <c r="F2238" s="3" t="s">
        <v>17</v>
      </c>
      <c r="G2238" s="3" t="s">
        <v>18</v>
      </c>
      <c r="H2238" s="3"/>
      <c r="I2238" s="3"/>
      <c r="J2238" s="3"/>
      <c r="K2238" s="3" t="s">
        <v>19</v>
      </c>
      <c r="L2238" s="3" t="s">
        <v>20</v>
      </c>
      <c r="M2238" s="3" t="s">
        <v>21</v>
      </c>
      <c r="N2238" s="3"/>
      <c r="O2238" t="s">
        <v>1418</v>
      </c>
      <c r="P2238"/>
      <c r="Q2238"/>
    </row>
    <row r="2239" spans="1:17" s="6" customFormat="1" x14ac:dyDescent="0.25">
      <c r="A2239" s="3"/>
      <c r="B2239" s="3"/>
      <c r="C2239" s="3"/>
      <c r="D2239" s="3"/>
      <c r="E2239" s="3"/>
      <c r="F2239" s="3" t="s">
        <v>22</v>
      </c>
      <c r="G2239" s="3" t="s">
        <v>1419</v>
      </c>
      <c r="H2239" s="3" t="s">
        <v>44</v>
      </c>
      <c r="I2239" s="3"/>
      <c r="J2239" s="3"/>
      <c r="K2239" s="3"/>
      <c r="L2239" s="3"/>
      <c r="M2239" s="3"/>
      <c r="N2239" s="3"/>
      <c r="O2239"/>
      <c r="P2239"/>
      <c r="Q2239"/>
    </row>
    <row r="2240" spans="1:17" s="6" customFormat="1" x14ac:dyDescent="0.25">
      <c r="A2240" s="3"/>
      <c r="B2240" s="3"/>
      <c r="C2240" s="3"/>
      <c r="D2240" s="3"/>
      <c r="E2240" s="3"/>
      <c r="F2240" s="3" t="s">
        <v>25</v>
      </c>
      <c r="G2240" s="3" t="s">
        <v>138</v>
      </c>
      <c r="H2240" s="3" t="s">
        <v>44</v>
      </c>
      <c r="I2240" s="3"/>
      <c r="J2240" s="3"/>
      <c r="K2240" s="3"/>
      <c r="L2240" s="3"/>
      <c r="M2240" s="3"/>
      <c r="N2240" s="3"/>
      <c r="O2240"/>
      <c r="P2240"/>
      <c r="Q2240"/>
    </row>
    <row r="2241" spans="1:17" s="6" customFormat="1" x14ac:dyDescent="0.25">
      <c r="A2241" s="3"/>
      <c r="B2241" s="3"/>
      <c r="C2241" s="3"/>
      <c r="D2241" s="3"/>
      <c r="E2241" s="3"/>
      <c r="F2241" s="3" t="s">
        <v>33</v>
      </c>
      <c r="G2241" s="3" t="s">
        <v>34</v>
      </c>
      <c r="H2241" s="3"/>
      <c r="I2241" s="3"/>
      <c r="J2241" s="3"/>
      <c r="K2241" s="3"/>
      <c r="L2241" s="3"/>
      <c r="M2241" s="3"/>
      <c r="N2241" s="3"/>
      <c r="O2241"/>
      <c r="P2241"/>
      <c r="Q2241"/>
    </row>
    <row r="2242" spans="1:17" s="6" customFormat="1" x14ac:dyDescent="0.25">
      <c r="A2242" s="10"/>
      <c r="B2242" s="10"/>
      <c r="C2242" s="10"/>
      <c r="D2242" s="10"/>
      <c r="E2242" s="3"/>
      <c r="F2242" s="3" t="s">
        <v>35</v>
      </c>
      <c r="G2242" s="3" t="s">
        <v>36</v>
      </c>
      <c r="H2242" s="3" t="s">
        <v>37</v>
      </c>
      <c r="I2242" s="3"/>
      <c r="J2242" s="3"/>
      <c r="K2242" s="3"/>
      <c r="L2242" s="3"/>
      <c r="M2242" s="3"/>
      <c r="N2242" s="3"/>
      <c r="O2242"/>
      <c r="P2242"/>
      <c r="Q2242"/>
    </row>
    <row r="2243" spans="1:17" s="6" customFormat="1" x14ac:dyDescent="0.25">
      <c r="A2243" s="3"/>
      <c r="B2243" s="3"/>
      <c r="C2243" s="3"/>
      <c r="D2243" s="3"/>
      <c r="E2243" s="3"/>
      <c r="F2243" s="3"/>
      <c r="G2243" s="3"/>
      <c r="H2243" s="3"/>
      <c r="I2243" s="3"/>
      <c r="J2243" s="3"/>
      <c r="K2243" s="3"/>
      <c r="L2243" s="3"/>
      <c r="M2243" s="3"/>
      <c r="N2243" s="3"/>
      <c r="O2243"/>
      <c r="P2243"/>
      <c r="Q2243"/>
    </row>
    <row r="2244" spans="1:17" s="6" customFormat="1" ht="159.6" customHeight="1" x14ac:dyDescent="0.25">
      <c r="A2244" s="3" t="s">
        <v>1420</v>
      </c>
      <c r="B2244" s="3" t="s">
        <v>1421</v>
      </c>
      <c r="C2244" s="3" t="s">
        <v>1422</v>
      </c>
      <c r="D2244" s="3" t="s">
        <v>1423</v>
      </c>
      <c r="E2244" s="3" t="s">
        <v>1424</v>
      </c>
      <c r="F2244" s="3" t="s">
        <v>17</v>
      </c>
      <c r="G2244" s="3" t="s">
        <v>18</v>
      </c>
      <c r="H2244" s="3"/>
      <c r="I2244" s="3"/>
      <c r="J2244" s="3"/>
      <c r="K2244" s="3" t="s">
        <v>48</v>
      </c>
      <c r="L2244" s="3" t="s">
        <v>20</v>
      </c>
      <c r="M2244" s="3" t="s">
        <v>21</v>
      </c>
      <c r="N2244" s="3"/>
      <c r="O2244" t="s">
        <v>1425</v>
      </c>
      <c r="P2244"/>
      <c r="Q2244"/>
    </row>
    <row r="2245" spans="1:17" s="6" customFormat="1" x14ac:dyDescent="0.25">
      <c r="A2245" s="3"/>
      <c r="B2245" s="3"/>
      <c r="C2245" s="3"/>
      <c r="D2245" s="3"/>
      <c r="E2245" s="3"/>
      <c r="F2245" s="3" t="s">
        <v>22</v>
      </c>
      <c r="G2245" s="3" t="s">
        <v>138</v>
      </c>
      <c r="H2245" s="3" t="s">
        <v>44</v>
      </c>
      <c r="I2245" s="3"/>
      <c r="J2245" s="3"/>
      <c r="K2245" s="3"/>
      <c r="L2245" s="3"/>
      <c r="M2245" s="3"/>
      <c r="N2245" s="3"/>
      <c r="O2245"/>
      <c r="P2245"/>
      <c r="Q2245"/>
    </row>
    <row r="2246" spans="1:17" s="6" customFormat="1" x14ac:dyDescent="0.25">
      <c r="A2246" s="10"/>
      <c r="B2246" s="10"/>
      <c r="C2246" s="10"/>
      <c r="D2246" s="10"/>
      <c r="E2246" s="3"/>
      <c r="F2246" s="3" t="s">
        <v>25</v>
      </c>
      <c r="G2246" s="3" t="s">
        <v>323</v>
      </c>
      <c r="H2246" s="3" t="s">
        <v>27</v>
      </c>
      <c r="I2246" s="3"/>
      <c r="J2246" s="3"/>
      <c r="K2246" s="3"/>
      <c r="L2246" s="3"/>
      <c r="M2246" s="3"/>
      <c r="N2246" s="3"/>
      <c r="O2246"/>
      <c r="P2246"/>
      <c r="Q2246"/>
    </row>
    <row r="2247" spans="1:17" s="6" customFormat="1" x14ac:dyDescent="0.25">
      <c r="A2247" s="3"/>
      <c r="B2247" s="3"/>
      <c r="C2247" s="3"/>
      <c r="D2247" s="3"/>
      <c r="E2247" s="3"/>
      <c r="F2247" s="3" t="s">
        <v>28</v>
      </c>
      <c r="G2247" s="3" t="s">
        <v>1426</v>
      </c>
      <c r="H2247" s="3" t="s">
        <v>27</v>
      </c>
      <c r="I2247" s="3"/>
      <c r="J2247" s="3"/>
      <c r="K2247" s="3"/>
      <c r="L2247" s="3"/>
      <c r="M2247" s="3"/>
      <c r="N2247" s="3"/>
      <c r="O2247"/>
      <c r="P2247"/>
      <c r="Q2247"/>
    </row>
    <row r="2248" spans="1:17" s="6" customFormat="1" x14ac:dyDescent="0.25">
      <c r="A2248" s="3"/>
      <c r="B2248" s="3"/>
      <c r="C2248" s="3"/>
      <c r="D2248" s="3"/>
      <c r="E2248" s="3"/>
      <c r="F2248" s="3" t="s">
        <v>31</v>
      </c>
      <c r="G2248" s="3" t="s">
        <v>139</v>
      </c>
      <c r="H2248" s="3" t="s">
        <v>27</v>
      </c>
      <c r="I2248" s="3"/>
      <c r="J2248" s="3"/>
      <c r="K2248" s="3"/>
      <c r="L2248" s="3"/>
      <c r="M2248" s="3"/>
      <c r="N2248" s="3"/>
      <c r="O2248"/>
      <c r="P2248"/>
      <c r="Q2248"/>
    </row>
    <row r="2249" spans="1:17" s="6" customFormat="1" x14ac:dyDescent="0.25">
      <c r="A2249" s="3"/>
      <c r="B2249" s="3"/>
      <c r="C2249" s="3"/>
      <c r="D2249" s="3"/>
      <c r="E2249" s="3"/>
      <c r="F2249" s="3" t="s">
        <v>52</v>
      </c>
      <c r="G2249" s="3" t="s">
        <v>714</v>
      </c>
      <c r="H2249" s="3" t="s">
        <v>30</v>
      </c>
      <c r="I2249" s="3"/>
      <c r="J2249" s="3"/>
      <c r="K2249" s="3"/>
      <c r="L2249" s="3"/>
      <c r="M2249" s="3"/>
      <c r="N2249" s="3"/>
      <c r="O2249"/>
      <c r="P2249"/>
      <c r="Q2249"/>
    </row>
    <row r="2250" spans="1:17" s="6" customFormat="1" x14ac:dyDescent="0.25">
      <c r="A2250" s="3"/>
      <c r="B2250" s="3"/>
      <c r="C2250" s="3"/>
      <c r="D2250" s="3"/>
      <c r="E2250" s="3"/>
      <c r="F2250" s="3" t="s">
        <v>124</v>
      </c>
      <c r="G2250" s="3" t="s">
        <v>1427</v>
      </c>
      <c r="H2250" s="3" t="s">
        <v>61</v>
      </c>
      <c r="I2250" s="3"/>
      <c r="J2250" s="3"/>
      <c r="K2250" s="3"/>
      <c r="L2250" s="3"/>
      <c r="M2250" s="3"/>
      <c r="N2250" s="3"/>
      <c r="O2250"/>
      <c r="P2250"/>
      <c r="Q2250"/>
    </row>
    <row r="2251" spans="1:17" s="6" customFormat="1" x14ac:dyDescent="0.25">
      <c r="E2251" s="3"/>
      <c r="F2251" s="3" t="s">
        <v>126</v>
      </c>
      <c r="G2251" s="3" t="s">
        <v>87</v>
      </c>
      <c r="H2251" s="3" t="s">
        <v>1428</v>
      </c>
      <c r="I2251" s="3"/>
      <c r="J2251" s="3"/>
      <c r="K2251" s="3"/>
      <c r="L2251" s="3"/>
      <c r="M2251" s="3"/>
      <c r="N2251" s="3"/>
      <c r="O2251"/>
      <c r="P2251"/>
      <c r="Q2251"/>
    </row>
    <row r="2252" spans="1:17" s="6" customFormat="1" x14ac:dyDescent="0.25">
      <c r="A2252" s="3"/>
      <c r="B2252" s="3"/>
      <c r="C2252" s="3"/>
      <c r="D2252" s="3"/>
      <c r="E2252" s="3"/>
      <c r="F2252" s="3" t="s">
        <v>33</v>
      </c>
      <c r="G2252" s="3" t="s">
        <v>34</v>
      </c>
      <c r="H2252" s="3"/>
      <c r="I2252" s="3"/>
      <c r="J2252" s="3"/>
      <c r="K2252" s="3"/>
      <c r="L2252" s="3"/>
      <c r="M2252" s="3"/>
      <c r="N2252" s="3"/>
      <c r="O2252"/>
      <c r="P2252"/>
      <c r="Q2252"/>
    </row>
    <row r="2253" spans="1:17" s="6" customFormat="1" x14ac:dyDescent="0.25">
      <c r="A2253" s="3"/>
      <c r="B2253" s="3"/>
      <c r="C2253" s="3"/>
      <c r="D2253" s="3"/>
      <c r="E2253" s="3"/>
      <c r="F2253" s="3" t="s">
        <v>35</v>
      </c>
      <c r="G2253" s="3" t="s">
        <v>36</v>
      </c>
      <c r="H2253" s="3" t="s">
        <v>37</v>
      </c>
      <c r="I2253" s="3"/>
      <c r="J2253" s="3"/>
      <c r="K2253" s="3"/>
      <c r="L2253" s="3"/>
      <c r="M2253" s="3"/>
      <c r="N2253" s="3"/>
      <c r="O2253"/>
      <c r="P2253"/>
      <c r="Q2253"/>
    </row>
    <row r="2254" spans="1:17" s="6" customFormat="1" x14ac:dyDescent="0.25">
      <c r="A2254" s="3"/>
      <c r="B2254" s="3"/>
      <c r="C2254" s="3"/>
      <c r="D2254" s="3"/>
      <c r="E2254" s="3"/>
      <c r="F2254" s="3"/>
      <c r="G2254" s="3"/>
      <c r="H2254" s="3"/>
      <c r="I2254" s="3"/>
      <c r="J2254" s="3"/>
      <c r="K2254" s="3"/>
      <c r="L2254" s="3"/>
      <c r="M2254" s="3"/>
      <c r="N2254" s="3"/>
      <c r="O2254"/>
      <c r="P2254"/>
      <c r="Q2254"/>
    </row>
    <row r="2255" spans="1:17" s="6" customFormat="1" ht="188.45" customHeight="1" x14ac:dyDescent="0.25">
      <c r="A2255" s="10" t="s">
        <v>1429</v>
      </c>
      <c r="B2255" s="10" t="s">
        <v>1430</v>
      </c>
      <c r="C2255" s="10" t="s">
        <v>1431</v>
      </c>
      <c r="D2255" s="10" t="s">
        <v>1432</v>
      </c>
      <c r="E2255" s="3" t="s">
        <v>1433</v>
      </c>
      <c r="F2255" s="3" t="s">
        <v>17</v>
      </c>
      <c r="G2255" s="3" t="s">
        <v>18</v>
      </c>
      <c r="H2255" s="3"/>
      <c r="I2255" s="3"/>
      <c r="J2255" s="3"/>
      <c r="K2255" s="3" t="s">
        <v>48</v>
      </c>
      <c r="L2255" s="3" t="s">
        <v>20</v>
      </c>
      <c r="M2255" s="3" t="s">
        <v>21</v>
      </c>
      <c r="N2255" s="3"/>
      <c r="O2255" t="s">
        <v>1434</v>
      </c>
      <c r="P2255"/>
      <c r="Q2255"/>
    </row>
    <row r="2256" spans="1:17" s="6" customFormat="1" x14ac:dyDescent="0.25">
      <c r="A2256" s="3"/>
      <c r="B2256" s="3"/>
      <c r="C2256" s="3"/>
      <c r="D2256" s="3"/>
      <c r="E2256" s="3"/>
      <c r="F2256" s="3" t="s">
        <v>22</v>
      </c>
      <c r="G2256" s="3" t="s">
        <v>1435</v>
      </c>
      <c r="H2256" s="3" t="s">
        <v>27</v>
      </c>
      <c r="I2256" s="3"/>
      <c r="J2256" s="3"/>
      <c r="K2256" s="3"/>
      <c r="L2256" s="3"/>
      <c r="M2256" s="3"/>
      <c r="N2256" s="3"/>
      <c r="O2256"/>
      <c r="P2256"/>
      <c r="Q2256"/>
    </row>
    <row r="2257" spans="1:17" s="6" customFormat="1" x14ac:dyDescent="0.25">
      <c r="A2257" s="3"/>
      <c r="B2257" s="3"/>
      <c r="C2257" s="3"/>
      <c r="D2257" s="3"/>
      <c r="E2257" s="3"/>
      <c r="F2257" s="3" t="s">
        <v>25</v>
      </c>
      <c r="G2257" s="3" t="s">
        <v>139</v>
      </c>
      <c r="H2257" s="3" t="s">
        <v>27</v>
      </c>
      <c r="I2257" s="3"/>
      <c r="J2257" s="3"/>
      <c r="K2257" s="3"/>
      <c r="L2257" s="3"/>
      <c r="M2257" s="3"/>
      <c r="N2257" s="3"/>
      <c r="O2257"/>
      <c r="P2257"/>
      <c r="Q2257"/>
    </row>
    <row r="2258" spans="1:17" s="6" customFormat="1" x14ac:dyDescent="0.25">
      <c r="A2258" s="3"/>
      <c r="B2258" s="3"/>
      <c r="C2258" s="3"/>
      <c r="D2258" s="3"/>
      <c r="E2258" s="3"/>
      <c r="F2258" s="3" t="s">
        <v>28</v>
      </c>
      <c r="G2258" s="3" t="s">
        <v>1436</v>
      </c>
      <c r="H2258" s="3" t="s">
        <v>27</v>
      </c>
      <c r="I2258" s="3"/>
      <c r="J2258" s="3"/>
      <c r="K2258" s="3"/>
      <c r="L2258" s="3"/>
      <c r="M2258" s="3"/>
      <c r="N2258" s="3"/>
      <c r="O2258"/>
      <c r="P2258"/>
      <c r="Q2258"/>
    </row>
    <row r="2259" spans="1:17" s="6" customFormat="1" x14ac:dyDescent="0.25">
      <c r="A2259" s="3"/>
      <c r="B2259" s="3"/>
      <c r="C2259" s="3"/>
      <c r="D2259" s="3"/>
      <c r="E2259" s="3"/>
      <c r="F2259" s="3" t="s">
        <v>31</v>
      </c>
      <c r="G2259" s="3" t="s">
        <v>1437</v>
      </c>
      <c r="H2259" s="3" t="s">
        <v>63</v>
      </c>
      <c r="I2259" s="3"/>
      <c r="J2259" s="3"/>
      <c r="K2259" s="3"/>
      <c r="L2259" s="3"/>
      <c r="M2259" s="3"/>
      <c r="N2259" s="3"/>
      <c r="O2259"/>
      <c r="P2259"/>
      <c r="Q2259"/>
    </row>
    <row r="2260" spans="1:17" s="6" customFormat="1" x14ac:dyDescent="0.25">
      <c r="A2260" s="3"/>
      <c r="B2260" s="3"/>
      <c r="C2260" s="3"/>
      <c r="D2260" s="3"/>
      <c r="E2260" s="3"/>
      <c r="F2260" s="3" t="s">
        <v>52</v>
      </c>
      <c r="G2260" s="3" t="s">
        <v>144</v>
      </c>
      <c r="H2260" s="3" t="s">
        <v>61</v>
      </c>
      <c r="I2260" s="3"/>
      <c r="J2260" s="3"/>
      <c r="K2260" s="3"/>
      <c r="L2260" s="3"/>
      <c r="M2260" s="3"/>
      <c r="N2260" s="3"/>
      <c r="O2260"/>
      <c r="P2260"/>
      <c r="Q2260"/>
    </row>
    <row r="2261" spans="1:17" s="6" customFormat="1" x14ac:dyDescent="0.25">
      <c r="A2261" s="3"/>
      <c r="B2261" s="3"/>
      <c r="C2261" s="3"/>
      <c r="D2261" s="3"/>
      <c r="E2261" s="3"/>
      <c r="F2261" s="3" t="s">
        <v>33</v>
      </c>
      <c r="G2261" s="3" t="s">
        <v>34</v>
      </c>
      <c r="H2261" s="3"/>
      <c r="I2261" s="3"/>
      <c r="J2261" s="3"/>
      <c r="K2261" s="3"/>
      <c r="L2261" s="3"/>
      <c r="M2261" s="3"/>
      <c r="N2261" s="3"/>
      <c r="O2261"/>
      <c r="P2261"/>
      <c r="Q2261"/>
    </row>
    <row r="2262" spans="1:17" s="6" customFormat="1" x14ac:dyDescent="0.25">
      <c r="A2262" s="10"/>
      <c r="B2262" s="10"/>
      <c r="C2262" s="10"/>
      <c r="D2262" s="10"/>
      <c r="E2262" s="9"/>
      <c r="F2262" s="3" t="s">
        <v>35</v>
      </c>
      <c r="G2262" s="3" t="s">
        <v>36</v>
      </c>
      <c r="H2262" s="3" t="s">
        <v>37</v>
      </c>
      <c r="I2262" s="3"/>
      <c r="J2262" s="3"/>
      <c r="K2262" s="3"/>
      <c r="L2262" s="3"/>
      <c r="M2262" s="3"/>
      <c r="N2262" s="3"/>
      <c r="O2262"/>
      <c r="P2262"/>
      <c r="Q2262"/>
    </row>
    <row r="2263" spans="1:17" s="6" customFormat="1" x14ac:dyDescent="0.25">
      <c r="A2263" s="3"/>
      <c r="B2263" s="3"/>
      <c r="C2263" s="3"/>
      <c r="D2263" s="3"/>
      <c r="E2263" s="3"/>
      <c r="F2263" s="3"/>
      <c r="G2263" s="3"/>
      <c r="H2263" s="3"/>
      <c r="I2263" s="3"/>
      <c r="J2263" s="3"/>
      <c r="K2263" s="3"/>
      <c r="L2263" s="3"/>
      <c r="M2263" s="3"/>
      <c r="N2263" s="3"/>
      <c r="O2263"/>
      <c r="P2263"/>
      <c r="Q2263"/>
    </row>
    <row r="2264" spans="1:17" s="6" customFormat="1" ht="174" customHeight="1" x14ac:dyDescent="0.25">
      <c r="A2264" s="3" t="s">
        <v>1438</v>
      </c>
      <c r="B2264" s="3" t="s">
        <v>1439</v>
      </c>
      <c r="C2264" s="3" t="s">
        <v>1440</v>
      </c>
      <c r="D2264" s="3" t="s">
        <v>1441</v>
      </c>
      <c r="E2264" s="3" t="s">
        <v>1442</v>
      </c>
      <c r="F2264" s="3" t="s">
        <v>17</v>
      </c>
      <c r="G2264" s="3" t="s">
        <v>18</v>
      </c>
      <c r="H2264" s="3"/>
      <c r="I2264" s="3"/>
      <c r="J2264" s="3"/>
      <c r="K2264" s="3" t="s">
        <v>48</v>
      </c>
      <c r="L2264" s="3" t="s">
        <v>20</v>
      </c>
      <c r="M2264" s="3" t="s">
        <v>21</v>
      </c>
      <c r="N2264" s="3"/>
      <c r="O2264" t="s">
        <v>1443</v>
      </c>
      <c r="P2264"/>
      <c r="Q2264"/>
    </row>
    <row r="2265" spans="1:17" s="6" customFormat="1" x14ac:dyDescent="0.25">
      <c r="A2265" s="10"/>
      <c r="B2265" s="10"/>
      <c r="C2265" s="10"/>
      <c r="D2265" s="10"/>
      <c r="F2265" s="3" t="s">
        <v>22</v>
      </c>
      <c r="G2265" s="3" t="s">
        <v>1444</v>
      </c>
      <c r="H2265" s="3" t="s">
        <v>27</v>
      </c>
      <c r="I2265" s="3"/>
      <c r="J2265" s="3"/>
      <c r="K2265" s="3"/>
      <c r="L2265" s="3"/>
      <c r="M2265" s="3"/>
      <c r="N2265" s="3"/>
      <c r="O2265"/>
      <c r="P2265"/>
      <c r="Q2265"/>
    </row>
    <row r="2266" spans="1:17" s="6" customFormat="1" x14ac:dyDescent="0.25">
      <c r="A2266" s="3"/>
      <c r="B2266" s="3"/>
      <c r="C2266" s="3"/>
      <c r="D2266" s="3"/>
      <c r="E2266" s="3"/>
      <c r="F2266" s="3" t="s">
        <v>25</v>
      </c>
      <c r="G2266" s="3" t="s">
        <v>1445</v>
      </c>
      <c r="H2266" s="3" t="s">
        <v>27</v>
      </c>
      <c r="I2266" s="3"/>
      <c r="J2266" s="3"/>
      <c r="K2266" s="3"/>
      <c r="L2266" s="3"/>
      <c r="M2266" s="3"/>
      <c r="N2266" s="3"/>
      <c r="O2266"/>
      <c r="P2266"/>
      <c r="Q2266"/>
    </row>
    <row r="2267" spans="1:17" s="6" customFormat="1" x14ac:dyDescent="0.25">
      <c r="A2267" s="3"/>
      <c r="B2267" s="3"/>
      <c r="C2267" s="3"/>
      <c r="D2267" s="3"/>
      <c r="E2267" s="3"/>
      <c r="F2267" s="3" t="s">
        <v>28</v>
      </c>
      <c r="G2267" s="3" t="s">
        <v>1436</v>
      </c>
      <c r="H2267" s="3" t="s">
        <v>27</v>
      </c>
      <c r="I2267" s="3"/>
      <c r="J2267" s="3"/>
      <c r="K2267" s="3"/>
      <c r="L2267" s="3"/>
      <c r="M2267" s="3"/>
      <c r="N2267" s="3"/>
      <c r="O2267"/>
      <c r="P2267"/>
      <c r="Q2267"/>
    </row>
    <row r="2268" spans="1:17" s="6" customFormat="1" x14ac:dyDescent="0.25">
      <c r="A2268" s="10"/>
      <c r="B2268" s="10"/>
      <c r="C2268" s="10"/>
      <c r="D2268" s="10"/>
      <c r="F2268" s="3" t="s">
        <v>31</v>
      </c>
      <c r="G2268" s="3" t="s">
        <v>1437</v>
      </c>
      <c r="H2268" s="3" t="s">
        <v>63</v>
      </c>
      <c r="I2268" s="3"/>
      <c r="J2268" s="3"/>
      <c r="K2268" s="3"/>
      <c r="L2268" s="3"/>
      <c r="M2268" s="3"/>
      <c r="N2268" s="3"/>
      <c r="O2268"/>
      <c r="P2268"/>
      <c r="Q2268"/>
    </row>
    <row r="2269" spans="1:17" s="6" customFormat="1" x14ac:dyDescent="0.25">
      <c r="A2269" s="3"/>
      <c r="B2269" s="3"/>
      <c r="C2269" s="3"/>
      <c r="D2269" s="3"/>
      <c r="E2269" s="3"/>
      <c r="F2269" s="3" t="s">
        <v>52</v>
      </c>
      <c r="G2269" s="3" t="s">
        <v>144</v>
      </c>
      <c r="H2269" s="3" t="s">
        <v>791</v>
      </c>
      <c r="I2269" s="3"/>
      <c r="J2269" s="3"/>
      <c r="K2269" s="3"/>
      <c r="L2269" s="3"/>
      <c r="M2269" s="3"/>
      <c r="N2269" s="3"/>
      <c r="O2269"/>
      <c r="P2269"/>
      <c r="Q2269"/>
    </row>
    <row r="2270" spans="1:17" s="6" customFormat="1" x14ac:dyDescent="0.25">
      <c r="A2270" s="3"/>
      <c r="B2270" s="3"/>
      <c r="C2270" s="3"/>
      <c r="D2270" s="3"/>
      <c r="E2270" s="3"/>
      <c r="F2270" s="3" t="s">
        <v>33</v>
      </c>
      <c r="G2270" s="3" t="s">
        <v>34</v>
      </c>
      <c r="H2270" s="3"/>
      <c r="I2270" s="3"/>
      <c r="J2270" s="3"/>
      <c r="K2270" s="3"/>
      <c r="L2270" s="3"/>
      <c r="M2270" s="3"/>
      <c r="N2270" s="3"/>
      <c r="O2270"/>
      <c r="P2270"/>
      <c r="Q2270"/>
    </row>
    <row r="2271" spans="1:17" s="6" customFormat="1" x14ac:dyDescent="0.25">
      <c r="A2271" s="3"/>
      <c r="B2271" s="3"/>
      <c r="C2271" s="3"/>
      <c r="D2271" s="3"/>
      <c r="E2271" s="3"/>
      <c r="F2271" s="3" t="s">
        <v>35</v>
      </c>
      <c r="G2271" s="3" t="s">
        <v>36</v>
      </c>
      <c r="H2271" s="3" t="s">
        <v>37</v>
      </c>
      <c r="I2271" s="3"/>
      <c r="J2271" s="3"/>
      <c r="K2271" s="3"/>
      <c r="L2271" s="3"/>
      <c r="M2271" s="3"/>
      <c r="N2271" s="3"/>
      <c r="O2271"/>
      <c r="P2271"/>
      <c r="Q2271"/>
    </row>
    <row r="2272" spans="1:17" s="6" customFormat="1" x14ac:dyDescent="0.25">
      <c r="A2272" s="10"/>
      <c r="B2272" s="10"/>
      <c r="C2272" s="10"/>
      <c r="D2272" s="10"/>
      <c r="F2272" s="3"/>
      <c r="G2272" s="3"/>
      <c r="H2272" s="3"/>
      <c r="I2272" s="3"/>
      <c r="J2272" s="3"/>
      <c r="K2272" s="3"/>
      <c r="L2272" s="3"/>
      <c r="M2272" s="3"/>
      <c r="N2272" s="3"/>
      <c r="O2272"/>
      <c r="P2272"/>
      <c r="Q2272"/>
    </row>
    <row r="2273" spans="1:17" s="6" customFormat="1" ht="101.45" customHeight="1" x14ac:dyDescent="0.25">
      <c r="A2273" s="3" t="s">
        <v>1446</v>
      </c>
      <c r="B2273" s="3" t="s">
        <v>1447</v>
      </c>
      <c r="C2273" s="3" t="s">
        <v>1448</v>
      </c>
      <c r="D2273" s="3" t="s">
        <v>1449</v>
      </c>
      <c r="E2273" s="3" t="s">
        <v>1450</v>
      </c>
      <c r="F2273" s="3" t="s">
        <v>17</v>
      </c>
      <c r="G2273" s="3" t="s">
        <v>18</v>
      </c>
      <c r="H2273" s="3"/>
      <c r="I2273" s="3"/>
      <c r="J2273" s="3"/>
      <c r="K2273" s="3" t="s">
        <v>105</v>
      </c>
      <c r="L2273" s="3" t="s">
        <v>20</v>
      </c>
      <c r="M2273" s="3" t="s">
        <v>21</v>
      </c>
      <c r="N2273" s="3"/>
      <c r="O2273" t="s">
        <v>1451</v>
      </c>
      <c r="P2273"/>
      <c r="Q2273"/>
    </row>
    <row r="2274" spans="1:17" s="6" customFormat="1" ht="14.45" customHeight="1" x14ac:dyDescent="0.25">
      <c r="A2274" s="3"/>
      <c r="B2274" s="3"/>
      <c r="C2274" s="3"/>
      <c r="D2274" s="3"/>
      <c r="E2274" s="3"/>
      <c r="F2274" s="3" t="s">
        <v>22</v>
      </c>
      <c r="G2274" s="3" t="s">
        <v>1452</v>
      </c>
      <c r="H2274" s="3" t="s">
        <v>61</v>
      </c>
      <c r="I2274" s="3"/>
      <c r="J2274" s="3"/>
      <c r="K2274" s="3"/>
      <c r="L2274" s="3"/>
      <c r="M2274" s="3"/>
      <c r="N2274" s="3"/>
      <c r="O2274"/>
      <c r="P2274"/>
      <c r="Q2274"/>
    </row>
    <row r="2275" spans="1:17" s="6" customFormat="1" x14ac:dyDescent="0.25">
      <c r="A2275" s="10"/>
      <c r="B2275" s="10"/>
      <c r="C2275" s="10"/>
      <c r="D2275" s="10"/>
      <c r="F2275" s="3" t="s">
        <v>25</v>
      </c>
      <c r="G2275" s="3" t="s">
        <v>87</v>
      </c>
      <c r="H2275" s="3" t="s">
        <v>63</v>
      </c>
      <c r="I2275" s="3"/>
      <c r="J2275" s="3"/>
      <c r="K2275" s="3"/>
      <c r="L2275" s="3"/>
      <c r="M2275" s="3"/>
      <c r="N2275" s="3"/>
      <c r="O2275"/>
      <c r="P2275"/>
      <c r="Q2275"/>
    </row>
    <row r="2276" spans="1:17" s="6" customFormat="1" x14ac:dyDescent="0.25">
      <c r="A2276" s="3"/>
      <c r="B2276" s="3"/>
      <c r="C2276" s="3"/>
      <c r="D2276" s="3"/>
      <c r="E2276" s="3"/>
      <c r="F2276" s="3" t="s">
        <v>28</v>
      </c>
      <c r="G2276" s="3" t="s">
        <v>167</v>
      </c>
      <c r="H2276" s="3" t="s">
        <v>1428</v>
      </c>
      <c r="I2276" s="3"/>
      <c r="J2276" s="3"/>
      <c r="K2276" s="3"/>
      <c r="L2276" s="3"/>
      <c r="M2276" s="3"/>
      <c r="N2276" s="3"/>
      <c r="O2276"/>
      <c r="P2276"/>
      <c r="Q2276"/>
    </row>
    <row r="2277" spans="1:17" s="6" customFormat="1" x14ac:dyDescent="0.25">
      <c r="A2277" s="3"/>
      <c r="B2277" s="3"/>
      <c r="C2277" s="3"/>
      <c r="D2277" s="3"/>
      <c r="E2277" s="3"/>
      <c r="F2277" s="3" t="s">
        <v>31</v>
      </c>
      <c r="G2277" s="3" t="s">
        <v>1453</v>
      </c>
      <c r="H2277" s="3" t="s">
        <v>1454</v>
      </c>
      <c r="I2277" s="3"/>
      <c r="J2277" s="3"/>
      <c r="K2277" s="3"/>
      <c r="L2277" s="3"/>
      <c r="M2277" s="3"/>
      <c r="N2277" s="3"/>
      <c r="O2277"/>
      <c r="P2277"/>
      <c r="Q2277"/>
    </row>
    <row r="2278" spans="1:17" s="6" customFormat="1" x14ac:dyDescent="0.25">
      <c r="A2278" s="3"/>
      <c r="B2278" s="3"/>
      <c r="C2278" s="3"/>
      <c r="D2278" s="3"/>
      <c r="E2278" s="3"/>
      <c r="F2278" s="3" t="s">
        <v>33</v>
      </c>
      <c r="G2278" s="3" t="s">
        <v>34</v>
      </c>
      <c r="H2278" s="3"/>
      <c r="I2278" s="3"/>
      <c r="J2278" s="3"/>
      <c r="K2278" s="3"/>
      <c r="L2278" s="3"/>
      <c r="M2278" s="3"/>
      <c r="N2278" s="3"/>
      <c r="O2278"/>
      <c r="P2278"/>
      <c r="Q2278"/>
    </row>
    <row r="2279" spans="1:17" s="6" customFormat="1" x14ac:dyDescent="0.25">
      <c r="A2279" s="3"/>
      <c r="B2279" s="3"/>
      <c r="C2279" s="3"/>
      <c r="D2279" s="3"/>
      <c r="E2279" s="3"/>
      <c r="F2279" s="3" t="s">
        <v>35</v>
      </c>
      <c r="G2279" s="3" t="s">
        <v>36</v>
      </c>
      <c r="H2279" s="3" t="s">
        <v>37</v>
      </c>
      <c r="I2279" s="3"/>
      <c r="J2279" s="3"/>
      <c r="K2279" s="3"/>
      <c r="L2279" s="3"/>
      <c r="M2279" s="3"/>
      <c r="N2279" s="3"/>
      <c r="O2279"/>
      <c r="P2279"/>
      <c r="Q2279"/>
    </row>
    <row r="2280" spans="1:17" s="6" customFormat="1" x14ac:dyDescent="0.25">
      <c r="A2280" s="3"/>
      <c r="B2280" s="3"/>
      <c r="C2280" s="3"/>
      <c r="D2280" s="3"/>
      <c r="E2280" s="3"/>
      <c r="F2280" s="3"/>
      <c r="G2280" s="3"/>
      <c r="H2280" s="3"/>
      <c r="I2280" s="3"/>
      <c r="J2280" s="3"/>
      <c r="K2280" s="3"/>
      <c r="L2280" s="3"/>
      <c r="M2280" s="3"/>
      <c r="N2280" s="3"/>
      <c r="O2280"/>
      <c r="P2280"/>
      <c r="Q2280"/>
    </row>
    <row r="2281" spans="1:17" s="6" customFormat="1" x14ac:dyDescent="0.25">
      <c r="A2281" s="3" t="s">
        <v>1455</v>
      </c>
      <c r="B2281" s="3" t="s">
        <v>1456</v>
      </c>
      <c r="C2281" s="3" t="s">
        <v>1457</v>
      </c>
      <c r="D2281" s="3" t="s">
        <v>1458</v>
      </c>
      <c r="E2281" s="3" t="s">
        <v>1459</v>
      </c>
      <c r="F2281" s="3" t="s">
        <v>17</v>
      </c>
      <c r="G2281" s="3" t="s">
        <v>18</v>
      </c>
      <c r="H2281" s="3"/>
      <c r="I2281" s="3"/>
      <c r="J2281" s="3"/>
      <c r="K2281" s="3" t="s">
        <v>48</v>
      </c>
      <c r="L2281" s="3" t="s">
        <v>20</v>
      </c>
      <c r="M2281" s="3" t="s">
        <v>21</v>
      </c>
      <c r="N2281" s="3"/>
      <c r="O2281" t="s">
        <v>1460</v>
      </c>
      <c r="P2281"/>
      <c r="Q2281"/>
    </row>
    <row r="2282" spans="1:17" s="6" customFormat="1" x14ac:dyDescent="0.25">
      <c r="A2282" s="3"/>
      <c r="B2282" s="3"/>
      <c r="C2282" s="3"/>
      <c r="D2282" s="3"/>
      <c r="E2282" s="3"/>
      <c r="F2282" s="3" t="s">
        <v>22</v>
      </c>
      <c r="G2282" s="3" t="s">
        <v>138</v>
      </c>
      <c r="H2282" s="3" t="s">
        <v>44</v>
      </c>
      <c r="I2282" s="3"/>
      <c r="J2282" s="3"/>
      <c r="K2282" s="3"/>
      <c r="L2282" s="3"/>
      <c r="M2282" s="3"/>
      <c r="N2282" s="3"/>
      <c r="O2282"/>
      <c r="P2282"/>
      <c r="Q2282"/>
    </row>
    <row r="2283" spans="1:17" s="6" customFormat="1" x14ac:dyDescent="0.25">
      <c r="A2283" s="3"/>
      <c r="B2283" s="3"/>
      <c r="C2283" s="3"/>
      <c r="D2283" s="3"/>
      <c r="E2283" s="3"/>
      <c r="F2283" s="3" t="s">
        <v>25</v>
      </c>
      <c r="G2283" s="3" t="s">
        <v>245</v>
      </c>
      <c r="H2283" s="3" t="s">
        <v>27</v>
      </c>
      <c r="I2283" s="3"/>
      <c r="J2283" s="3"/>
      <c r="K2283" s="3"/>
      <c r="L2283" s="3"/>
      <c r="M2283" s="3"/>
      <c r="N2283" s="3"/>
      <c r="O2283"/>
      <c r="P2283"/>
      <c r="Q2283"/>
    </row>
    <row r="2284" spans="1:17" s="6" customFormat="1" x14ac:dyDescent="0.25">
      <c r="A2284" s="3"/>
      <c r="B2284" s="3"/>
      <c r="C2284" s="3"/>
      <c r="D2284" s="3"/>
      <c r="E2284" s="3"/>
      <c r="F2284" s="3" t="s">
        <v>28</v>
      </c>
      <c r="G2284" s="3" t="s">
        <v>1461</v>
      </c>
      <c r="H2284" s="3" t="s">
        <v>27</v>
      </c>
      <c r="I2284" s="3"/>
      <c r="J2284" s="3"/>
      <c r="K2284" s="3"/>
      <c r="L2284" s="3"/>
      <c r="M2284" s="3"/>
      <c r="N2284" s="3"/>
      <c r="O2284"/>
      <c r="P2284"/>
      <c r="Q2284"/>
    </row>
    <row r="2285" spans="1:17" s="6" customFormat="1" x14ac:dyDescent="0.25">
      <c r="A2285" s="10"/>
      <c r="B2285" s="10"/>
      <c r="C2285" s="10"/>
      <c r="D2285" s="10"/>
      <c r="E2285" s="3"/>
      <c r="F2285" s="3" t="s">
        <v>31</v>
      </c>
      <c r="G2285" s="3" t="s">
        <v>139</v>
      </c>
      <c r="H2285" s="3" t="s">
        <v>27</v>
      </c>
      <c r="I2285" s="3"/>
      <c r="J2285" s="3"/>
      <c r="K2285" s="3"/>
      <c r="L2285" s="3"/>
      <c r="M2285" s="3"/>
      <c r="N2285" s="3"/>
      <c r="O2285"/>
      <c r="P2285"/>
      <c r="Q2285"/>
    </row>
    <row r="2286" spans="1:17" s="6" customFormat="1" x14ac:dyDescent="0.25">
      <c r="A2286" s="3"/>
      <c r="B2286" s="3"/>
      <c r="C2286" s="3"/>
      <c r="D2286" s="3"/>
      <c r="E2286" s="3"/>
      <c r="F2286" s="3" t="s">
        <v>52</v>
      </c>
      <c r="G2286" s="3" t="s">
        <v>1462</v>
      </c>
      <c r="H2286" s="3" t="s">
        <v>791</v>
      </c>
      <c r="I2286" s="3"/>
      <c r="J2286" s="3"/>
      <c r="K2286" s="3"/>
      <c r="L2286" s="3"/>
      <c r="M2286" s="3"/>
      <c r="N2286" s="3"/>
      <c r="O2286"/>
      <c r="P2286"/>
      <c r="Q2286"/>
    </row>
    <row r="2287" spans="1:17" s="6" customFormat="1" x14ac:dyDescent="0.25">
      <c r="A2287" s="3"/>
      <c r="B2287" s="3"/>
      <c r="C2287" s="3"/>
      <c r="D2287" s="3"/>
      <c r="E2287" s="3"/>
      <c r="F2287" s="3" t="s">
        <v>124</v>
      </c>
      <c r="G2287" s="3" t="s">
        <v>1463</v>
      </c>
      <c r="H2287" s="3" t="s">
        <v>791</v>
      </c>
      <c r="I2287" s="3"/>
      <c r="J2287" s="3"/>
      <c r="K2287" s="3"/>
      <c r="L2287" s="3"/>
      <c r="M2287" s="3"/>
      <c r="N2287" s="3"/>
      <c r="O2287"/>
      <c r="P2287"/>
      <c r="Q2287"/>
    </row>
    <row r="2288" spans="1:17" s="6" customFormat="1" x14ac:dyDescent="0.25">
      <c r="A2288" s="3"/>
      <c r="B2288" s="3"/>
      <c r="C2288" s="3"/>
      <c r="D2288" s="3"/>
      <c r="E2288" s="3"/>
      <c r="F2288" s="3" t="s">
        <v>126</v>
      </c>
      <c r="G2288" s="3" t="s">
        <v>87</v>
      </c>
      <c r="H2288" s="3" t="s">
        <v>63</v>
      </c>
      <c r="I2288" s="3"/>
      <c r="J2288" s="3"/>
      <c r="K2288" s="3"/>
      <c r="L2288" s="3"/>
      <c r="M2288" s="3"/>
      <c r="N2288" s="3"/>
      <c r="O2288"/>
      <c r="P2288"/>
      <c r="Q2288"/>
    </row>
    <row r="2289" spans="1:17" s="6" customFormat="1" x14ac:dyDescent="0.25">
      <c r="A2289" s="3"/>
      <c r="B2289" s="3"/>
      <c r="C2289" s="3"/>
      <c r="D2289" s="3"/>
      <c r="E2289" s="3"/>
      <c r="F2289" s="3" t="s">
        <v>33</v>
      </c>
      <c r="G2289" s="3" t="s">
        <v>34</v>
      </c>
      <c r="H2289" s="3"/>
      <c r="I2289" s="3"/>
      <c r="J2289" s="3"/>
      <c r="K2289" s="3"/>
      <c r="L2289" s="3"/>
      <c r="M2289" s="3"/>
      <c r="N2289" s="3"/>
      <c r="O2289"/>
      <c r="P2289"/>
      <c r="Q2289"/>
    </row>
    <row r="2290" spans="1:17" s="6" customFormat="1" x14ac:dyDescent="0.25">
      <c r="A2290" s="3"/>
      <c r="B2290" s="3"/>
      <c r="C2290" s="3"/>
      <c r="D2290" s="3"/>
      <c r="E2290" s="3"/>
      <c r="F2290" s="3" t="s">
        <v>35</v>
      </c>
      <c r="G2290" s="3" t="s">
        <v>36</v>
      </c>
      <c r="H2290" s="3" t="s">
        <v>37</v>
      </c>
      <c r="I2290" s="3"/>
      <c r="J2290" s="3"/>
      <c r="K2290" s="3"/>
      <c r="L2290" s="3"/>
      <c r="M2290" s="3"/>
      <c r="N2290" s="3"/>
      <c r="O2290"/>
      <c r="P2290"/>
      <c r="Q2290"/>
    </row>
    <row r="2291" spans="1:17" s="6" customFormat="1" x14ac:dyDescent="0.25">
      <c r="A2291" s="10"/>
      <c r="B2291" s="10"/>
      <c r="C2291" s="10"/>
      <c r="D2291" s="10"/>
      <c r="F2291" s="3"/>
      <c r="G2291" s="3"/>
      <c r="H2291" s="3"/>
      <c r="I2291" s="3"/>
      <c r="J2291" s="3"/>
      <c r="M2291" s="3"/>
      <c r="N2291" s="3"/>
      <c r="O2291"/>
      <c r="P2291"/>
      <c r="Q2291"/>
    </row>
    <row r="2292" spans="1:17" s="6" customFormat="1" x14ac:dyDescent="0.25">
      <c r="A2292" s="3" t="s">
        <v>1464</v>
      </c>
      <c r="B2292" s="3" t="s">
        <v>1465</v>
      </c>
      <c r="C2292" s="3" t="s">
        <v>1466</v>
      </c>
      <c r="D2292" s="3" t="s">
        <v>1467</v>
      </c>
      <c r="E2292" s="3" t="s">
        <v>1468</v>
      </c>
      <c r="F2292" s="3" t="s">
        <v>17</v>
      </c>
      <c r="G2292" s="3" t="s">
        <v>18</v>
      </c>
      <c r="H2292" s="3"/>
      <c r="I2292" s="3"/>
      <c r="J2292" s="3"/>
      <c r="K2292" s="3" t="s">
        <v>19</v>
      </c>
      <c r="L2292" s="3" t="s">
        <v>20</v>
      </c>
      <c r="M2292" s="3" t="s">
        <v>21</v>
      </c>
      <c r="N2292" s="3"/>
      <c r="O2292" t="s">
        <v>1469</v>
      </c>
      <c r="P2292"/>
      <c r="Q2292"/>
    </row>
    <row r="2293" spans="1:17" s="6" customFormat="1" x14ac:dyDescent="0.25">
      <c r="A2293" s="3"/>
      <c r="B2293" s="3"/>
      <c r="C2293" s="3"/>
      <c r="D2293" s="3"/>
      <c r="E2293" s="3"/>
      <c r="F2293" s="3" t="s">
        <v>22</v>
      </c>
      <c r="G2293" s="3" t="s">
        <v>138</v>
      </c>
      <c r="H2293" s="3" t="s">
        <v>44</v>
      </c>
      <c r="I2293" s="3"/>
      <c r="J2293" s="3"/>
      <c r="K2293" s="3"/>
      <c r="L2293" s="3"/>
      <c r="M2293" s="3"/>
      <c r="N2293" s="3"/>
      <c r="O2293"/>
      <c r="P2293"/>
      <c r="Q2293"/>
    </row>
    <row r="2294" spans="1:17" s="6" customFormat="1" x14ac:dyDescent="0.25">
      <c r="A2294" s="3"/>
      <c r="B2294" s="3"/>
      <c r="C2294" s="3"/>
      <c r="D2294" s="3"/>
      <c r="E2294" s="3"/>
      <c r="F2294" s="3" t="s">
        <v>25</v>
      </c>
      <c r="G2294" s="3" t="s">
        <v>139</v>
      </c>
      <c r="H2294" s="3" t="s">
        <v>27</v>
      </c>
      <c r="I2294" s="3"/>
      <c r="J2294" s="3"/>
      <c r="K2294" s="3"/>
      <c r="L2294" s="3"/>
      <c r="M2294" s="3"/>
      <c r="N2294" s="3"/>
      <c r="O2294"/>
      <c r="P2294"/>
      <c r="Q2294"/>
    </row>
    <row r="2295" spans="1:17" s="6" customFormat="1" x14ac:dyDescent="0.25">
      <c r="A2295" s="3"/>
      <c r="B2295" s="3"/>
      <c r="C2295" s="3"/>
      <c r="D2295" s="3"/>
      <c r="E2295" s="3"/>
      <c r="F2295" s="3" t="s">
        <v>28</v>
      </c>
      <c r="G2295" s="3" t="s">
        <v>111</v>
      </c>
      <c r="H2295" s="3" t="s">
        <v>791</v>
      </c>
      <c r="I2295" s="3"/>
      <c r="J2295" s="3"/>
      <c r="K2295" s="3"/>
      <c r="L2295" s="3"/>
      <c r="M2295" s="3"/>
      <c r="N2295" s="3"/>
      <c r="O2295"/>
      <c r="P2295"/>
      <c r="Q2295"/>
    </row>
    <row r="2296" spans="1:17" s="6" customFormat="1" x14ac:dyDescent="0.25">
      <c r="A2296" s="10"/>
      <c r="B2296" s="10"/>
      <c r="C2296" s="10"/>
      <c r="D2296" s="10"/>
      <c r="F2296" s="3" t="s">
        <v>31</v>
      </c>
      <c r="G2296" s="3" t="s">
        <v>1470</v>
      </c>
      <c r="H2296" s="3" t="s">
        <v>27</v>
      </c>
      <c r="I2296" s="3"/>
      <c r="J2296" s="3"/>
      <c r="M2296" s="3"/>
      <c r="N2296" s="3"/>
      <c r="O2296"/>
      <c r="P2296"/>
      <c r="Q2296"/>
    </row>
    <row r="2297" spans="1:17" s="6" customFormat="1" x14ac:dyDescent="0.25">
      <c r="A2297" s="3"/>
      <c r="B2297" s="3"/>
      <c r="C2297" s="3"/>
      <c r="D2297" s="3"/>
      <c r="E2297" s="3"/>
      <c r="F2297" s="3" t="s">
        <v>52</v>
      </c>
      <c r="G2297" s="3" t="s">
        <v>1471</v>
      </c>
      <c r="H2297" s="3" t="s">
        <v>791</v>
      </c>
      <c r="I2297" s="3"/>
      <c r="J2297" s="3"/>
      <c r="K2297" s="3"/>
      <c r="L2297" s="3"/>
      <c r="M2297" s="3"/>
      <c r="N2297" s="3"/>
      <c r="O2297"/>
      <c r="P2297"/>
      <c r="Q2297"/>
    </row>
    <row r="2298" spans="1:17" s="6" customFormat="1" x14ac:dyDescent="0.25">
      <c r="A2298" s="3"/>
      <c r="B2298" s="3"/>
      <c r="C2298" s="3"/>
      <c r="D2298" s="3"/>
      <c r="E2298" s="3"/>
      <c r="F2298" s="3" t="s">
        <v>124</v>
      </c>
      <c r="G2298" s="3" t="s">
        <v>1331</v>
      </c>
      <c r="H2298" s="3" t="s">
        <v>63</v>
      </c>
      <c r="I2298" s="3"/>
      <c r="J2298" s="3"/>
      <c r="K2298" s="3"/>
      <c r="L2298" s="3"/>
      <c r="M2298" s="3"/>
      <c r="N2298" s="3"/>
      <c r="O2298"/>
      <c r="P2298"/>
      <c r="Q2298"/>
    </row>
    <row r="2299" spans="1:17" s="6" customFormat="1" x14ac:dyDescent="0.25">
      <c r="A2299" s="3"/>
      <c r="B2299" s="3"/>
      <c r="C2299" s="3"/>
      <c r="D2299" s="3"/>
      <c r="E2299" s="3"/>
      <c r="F2299" s="3" t="s">
        <v>126</v>
      </c>
      <c r="G2299" s="3" t="s">
        <v>1472</v>
      </c>
      <c r="H2299" s="3" t="s">
        <v>18</v>
      </c>
      <c r="I2299" s="3"/>
      <c r="J2299" s="3"/>
      <c r="K2299" s="3"/>
      <c r="L2299" s="3"/>
      <c r="M2299" s="3"/>
      <c r="N2299" s="3"/>
      <c r="O2299"/>
      <c r="P2299"/>
      <c r="Q2299"/>
    </row>
    <row r="2300" spans="1:17" s="6" customFormat="1" x14ac:dyDescent="0.25">
      <c r="A2300" s="10"/>
      <c r="B2300" s="10"/>
      <c r="C2300" s="10"/>
      <c r="D2300" s="10"/>
      <c r="E2300" s="3"/>
      <c r="F2300" s="3" t="s">
        <v>33</v>
      </c>
      <c r="G2300" s="3" t="s">
        <v>34</v>
      </c>
      <c r="H2300" s="3"/>
      <c r="I2300" s="3"/>
      <c r="J2300" s="3"/>
      <c r="K2300" s="3"/>
      <c r="L2300" s="3"/>
      <c r="M2300" s="3"/>
      <c r="N2300" s="3"/>
      <c r="O2300"/>
      <c r="P2300"/>
      <c r="Q2300"/>
    </row>
    <row r="2301" spans="1:17" s="6" customFormat="1" x14ac:dyDescent="0.25">
      <c r="A2301" s="3"/>
      <c r="B2301" s="3"/>
      <c r="C2301" s="3"/>
      <c r="D2301" s="3"/>
      <c r="E2301" s="3"/>
      <c r="F2301" s="7" t="s">
        <v>35</v>
      </c>
      <c r="G2301" s="7" t="s">
        <v>36</v>
      </c>
      <c r="H2301" s="7" t="s">
        <v>37</v>
      </c>
      <c r="I2301" s="3"/>
      <c r="J2301" s="3"/>
      <c r="K2301" s="3"/>
      <c r="L2301" s="3"/>
      <c r="M2301" s="3"/>
      <c r="N2301" s="3"/>
      <c r="O2301"/>
      <c r="P2301"/>
      <c r="Q2301"/>
    </row>
    <row r="2302" spans="1:17" s="6" customFormat="1" x14ac:dyDescent="0.25">
      <c r="A2302" s="3"/>
      <c r="B2302" s="3"/>
      <c r="C2302" s="3"/>
      <c r="D2302" s="3"/>
      <c r="E2302" s="3"/>
      <c r="F2302" s="7"/>
      <c r="G2302" s="7"/>
      <c r="H2302" s="7"/>
      <c r="I2302" s="3"/>
      <c r="J2302" s="3"/>
      <c r="K2302" s="3"/>
      <c r="L2302" s="3"/>
      <c r="M2302" s="3"/>
      <c r="N2302" s="3"/>
      <c r="O2302"/>
      <c r="P2302"/>
      <c r="Q2302"/>
    </row>
    <row r="2303" spans="1:17" s="6" customFormat="1" x14ac:dyDescent="0.25">
      <c r="A2303" s="3" t="s">
        <v>1473</v>
      </c>
      <c r="B2303" s="3" t="s">
        <v>1474</v>
      </c>
      <c r="C2303" s="3" t="s">
        <v>1475</v>
      </c>
      <c r="D2303" s="3" t="s">
        <v>1476</v>
      </c>
      <c r="E2303" s="3" t="s">
        <v>1424</v>
      </c>
      <c r="F2303" s="7" t="s">
        <v>17</v>
      </c>
      <c r="G2303" s="7" t="s">
        <v>18</v>
      </c>
      <c r="H2303" s="7"/>
      <c r="I2303" s="3"/>
      <c r="J2303" s="3"/>
      <c r="K2303" s="3" t="s">
        <v>48</v>
      </c>
      <c r="L2303" s="3" t="s">
        <v>20</v>
      </c>
      <c r="M2303" s="3" t="s">
        <v>21</v>
      </c>
      <c r="N2303" s="3"/>
      <c r="O2303" t="s">
        <v>1477</v>
      </c>
      <c r="P2303"/>
      <c r="Q2303"/>
    </row>
    <row r="2304" spans="1:17" s="6" customFormat="1" x14ac:dyDescent="0.25">
      <c r="A2304" s="3"/>
      <c r="B2304" s="3"/>
      <c r="C2304" s="3"/>
      <c r="D2304" s="3"/>
      <c r="E2304" s="3"/>
      <c r="F2304" s="7" t="s">
        <v>22</v>
      </c>
      <c r="G2304" s="7" t="s">
        <v>138</v>
      </c>
      <c r="H2304" s="7" t="s">
        <v>44</v>
      </c>
      <c r="I2304" s="3"/>
      <c r="J2304" s="3"/>
      <c r="K2304" s="3"/>
      <c r="L2304" s="3"/>
      <c r="M2304" s="3"/>
      <c r="N2304" s="3"/>
      <c r="O2304"/>
      <c r="P2304"/>
      <c r="Q2304"/>
    </row>
    <row r="2305" spans="1:17" s="6" customFormat="1" x14ac:dyDescent="0.25">
      <c r="A2305" s="3"/>
      <c r="B2305" s="3"/>
      <c r="C2305" s="3"/>
      <c r="D2305" s="3"/>
      <c r="E2305" s="3"/>
      <c r="F2305" s="7" t="s">
        <v>25</v>
      </c>
      <c r="G2305" s="7" t="s">
        <v>323</v>
      </c>
      <c r="H2305" s="7" t="s">
        <v>27</v>
      </c>
      <c r="I2305" s="3"/>
      <c r="J2305" s="3"/>
      <c r="K2305" s="3"/>
      <c r="L2305" s="3"/>
      <c r="M2305" s="3"/>
      <c r="N2305" s="3"/>
      <c r="O2305"/>
      <c r="P2305"/>
      <c r="Q2305"/>
    </row>
    <row r="2306" spans="1:17" s="6" customFormat="1" x14ac:dyDescent="0.25">
      <c r="A2306" s="3"/>
      <c r="B2306" s="3"/>
      <c r="C2306" s="3"/>
      <c r="D2306" s="3"/>
      <c r="E2306" s="3"/>
      <c r="F2306" s="7" t="s">
        <v>28</v>
      </c>
      <c r="G2306" s="7" t="s">
        <v>1426</v>
      </c>
      <c r="H2306" s="7" t="s">
        <v>27</v>
      </c>
      <c r="I2306" s="3"/>
      <c r="J2306" s="3"/>
      <c r="K2306" s="3"/>
      <c r="L2306" s="3"/>
      <c r="M2306" s="3"/>
      <c r="N2306" s="3"/>
      <c r="O2306"/>
      <c r="P2306"/>
      <c r="Q2306"/>
    </row>
    <row r="2307" spans="1:17" s="6" customFormat="1" x14ac:dyDescent="0.25">
      <c r="A2307" s="3"/>
      <c r="B2307" s="3"/>
      <c r="C2307" s="3"/>
      <c r="D2307" s="3"/>
      <c r="E2307" s="3"/>
      <c r="F2307" s="7" t="s">
        <v>31</v>
      </c>
      <c r="G2307" s="7" t="s">
        <v>139</v>
      </c>
      <c r="H2307" s="7" t="s">
        <v>27</v>
      </c>
      <c r="I2307" s="3"/>
      <c r="J2307" s="3"/>
      <c r="K2307" s="3"/>
      <c r="L2307" s="3"/>
      <c r="M2307" s="3"/>
      <c r="N2307" s="3"/>
      <c r="O2307"/>
      <c r="P2307"/>
      <c r="Q2307"/>
    </row>
    <row r="2308" spans="1:17" s="6" customFormat="1" x14ac:dyDescent="0.25">
      <c r="A2308" s="3"/>
      <c r="B2308" s="3"/>
      <c r="C2308" s="3"/>
      <c r="D2308" s="3"/>
      <c r="E2308" s="3"/>
      <c r="F2308" s="7" t="s">
        <v>52</v>
      </c>
      <c r="G2308" s="7" t="s">
        <v>714</v>
      </c>
      <c r="H2308" s="7" t="s">
        <v>30</v>
      </c>
      <c r="I2308" s="3"/>
      <c r="J2308" s="3"/>
      <c r="K2308" s="3"/>
      <c r="L2308" s="3"/>
      <c r="M2308" s="3"/>
      <c r="N2308" s="3"/>
      <c r="O2308"/>
      <c r="P2308"/>
      <c r="Q2308"/>
    </row>
    <row r="2309" spans="1:17" s="6" customFormat="1" x14ac:dyDescent="0.25">
      <c r="A2309" s="3"/>
      <c r="B2309" s="3"/>
      <c r="C2309" s="3"/>
      <c r="D2309" s="3"/>
      <c r="E2309" s="3"/>
      <c r="F2309" s="3" t="s">
        <v>124</v>
      </c>
      <c r="G2309" s="7" t="s">
        <v>1427</v>
      </c>
      <c r="H2309" s="7" t="s">
        <v>61</v>
      </c>
      <c r="I2309" s="3"/>
      <c r="J2309" s="3"/>
      <c r="K2309" s="3"/>
      <c r="L2309" s="3"/>
      <c r="M2309" s="3"/>
      <c r="N2309" s="3"/>
      <c r="O2309"/>
      <c r="P2309"/>
      <c r="Q2309"/>
    </row>
    <row r="2310" spans="1:17" s="6" customFormat="1" x14ac:dyDescent="0.25">
      <c r="A2310" s="3"/>
      <c r="B2310" s="3"/>
      <c r="C2310" s="3"/>
      <c r="D2310" s="3"/>
      <c r="E2310" s="3"/>
      <c r="F2310" s="3" t="s">
        <v>126</v>
      </c>
      <c r="G2310" s="3" t="s">
        <v>87</v>
      </c>
      <c r="H2310" s="3" t="s">
        <v>1428</v>
      </c>
      <c r="I2310" s="3"/>
      <c r="J2310" s="3"/>
      <c r="K2310" s="3"/>
      <c r="L2310" s="3"/>
      <c r="M2310" s="3"/>
      <c r="N2310" s="3"/>
      <c r="O2310"/>
      <c r="P2310"/>
      <c r="Q2310"/>
    </row>
    <row r="2311" spans="1:17" s="6" customFormat="1" x14ac:dyDescent="0.25">
      <c r="A2311" s="10"/>
      <c r="B2311" s="10"/>
      <c r="C2311" s="10"/>
      <c r="D2311" s="10"/>
      <c r="E2311" s="3"/>
      <c r="F2311" s="3" t="s">
        <v>33</v>
      </c>
      <c r="G2311" s="3" t="s">
        <v>34</v>
      </c>
      <c r="H2311" s="3"/>
      <c r="I2311" s="3"/>
      <c r="J2311" s="3"/>
      <c r="K2311" s="3"/>
      <c r="L2311" s="3"/>
      <c r="M2311" s="3"/>
      <c r="N2311" s="3"/>
      <c r="O2311"/>
      <c r="P2311"/>
      <c r="Q2311"/>
    </row>
    <row r="2312" spans="1:17" s="6" customFormat="1" x14ac:dyDescent="0.25">
      <c r="A2312" s="3"/>
      <c r="B2312" s="3"/>
      <c r="C2312" s="3"/>
      <c r="D2312" s="3"/>
      <c r="E2312" s="3"/>
      <c r="F2312" s="3" t="s">
        <v>35</v>
      </c>
      <c r="G2312" s="3" t="s">
        <v>36</v>
      </c>
      <c r="H2312" s="3" t="s">
        <v>37</v>
      </c>
      <c r="I2312" s="3"/>
      <c r="J2312" s="3"/>
      <c r="K2312" s="3"/>
      <c r="L2312" s="3"/>
      <c r="M2312" s="3"/>
      <c r="N2312" s="3"/>
      <c r="O2312"/>
      <c r="P2312"/>
      <c r="Q2312"/>
    </row>
    <row r="2313" spans="1:17" s="6" customFormat="1" x14ac:dyDescent="0.25">
      <c r="A2313" s="3"/>
      <c r="B2313" s="3"/>
      <c r="C2313" s="3"/>
      <c r="D2313" s="3"/>
      <c r="E2313" s="3"/>
      <c r="F2313" s="3"/>
      <c r="G2313" s="3"/>
      <c r="H2313" s="3"/>
      <c r="I2313" s="3"/>
      <c r="J2313" s="3"/>
      <c r="K2313" s="3"/>
      <c r="L2313" s="3"/>
      <c r="M2313" s="3"/>
      <c r="N2313" s="3"/>
      <c r="O2313"/>
      <c r="P2313"/>
      <c r="Q2313"/>
    </row>
    <row r="2314" spans="1:17" s="6" customFormat="1" x14ac:dyDescent="0.25">
      <c r="A2314" s="3" t="s">
        <v>1478</v>
      </c>
      <c r="B2314" s="3" t="s">
        <v>1479</v>
      </c>
      <c r="C2314" s="3" t="s">
        <v>1480</v>
      </c>
      <c r="D2314" s="3" t="s">
        <v>1481</v>
      </c>
      <c r="E2314" s="3" t="s">
        <v>1482</v>
      </c>
      <c r="F2314" s="3" t="s">
        <v>17</v>
      </c>
      <c r="G2314" s="3" t="s">
        <v>18</v>
      </c>
      <c r="H2314" s="3"/>
      <c r="I2314" s="3"/>
      <c r="J2314" s="3"/>
      <c r="K2314" s="3" t="s">
        <v>691</v>
      </c>
      <c r="L2314" s="3" t="s">
        <v>20</v>
      </c>
      <c r="M2314" s="3" t="s">
        <v>21</v>
      </c>
      <c r="N2314" s="3"/>
      <c r="O2314" t="s">
        <v>1483</v>
      </c>
      <c r="P2314"/>
      <c r="Q2314"/>
    </row>
    <row r="2315" spans="1:17" s="6" customFormat="1" x14ac:dyDescent="0.25">
      <c r="A2315" s="3"/>
      <c r="B2315" s="3"/>
      <c r="C2315" s="3"/>
      <c r="D2315" s="3"/>
      <c r="E2315" s="3"/>
      <c r="F2315" s="3" t="s">
        <v>22</v>
      </c>
      <c r="G2315" s="3" t="s">
        <v>138</v>
      </c>
      <c r="H2315" s="3" t="s">
        <v>44</v>
      </c>
      <c r="I2315" s="3"/>
      <c r="J2315" s="3"/>
      <c r="K2315" s="3"/>
      <c r="L2315" s="3"/>
      <c r="M2315" s="3"/>
      <c r="N2315" s="3"/>
      <c r="O2315"/>
      <c r="P2315"/>
      <c r="Q2315"/>
    </row>
    <row r="2316" spans="1:17" s="6" customFormat="1" x14ac:dyDescent="0.25">
      <c r="A2316"/>
      <c r="B2316"/>
      <c r="C2316"/>
      <c r="D2316"/>
      <c r="E2316"/>
      <c r="F2316" t="s">
        <v>25</v>
      </c>
      <c r="G2316" t="s">
        <v>188</v>
      </c>
      <c r="H2316" t="s">
        <v>27</v>
      </c>
      <c r="I2316"/>
      <c r="J2316"/>
      <c r="K2316"/>
      <c r="L2316"/>
      <c r="M2316"/>
      <c r="N2316"/>
      <c r="O2316"/>
      <c r="P2316"/>
      <c r="Q2316"/>
    </row>
    <row r="2317" spans="1:17" s="6" customFormat="1" x14ac:dyDescent="0.25">
      <c r="A2317"/>
      <c r="B2317"/>
      <c r="C2317"/>
      <c r="D2317"/>
      <c r="E2317"/>
      <c r="F2317" t="s">
        <v>28</v>
      </c>
      <c r="G2317" t="s">
        <v>106</v>
      </c>
      <c r="H2317" t="s">
        <v>27</v>
      </c>
      <c r="I2317"/>
      <c r="J2317"/>
      <c r="K2317"/>
      <c r="L2317"/>
      <c r="M2317"/>
      <c r="N2317"/>
      <c r="O2317"/>
      <c r="P2317"/>
      <c r="Q2317"/>
    </row>
    <row r="2318" spans="1:17" s="6" customFormat="1" x14ac:dyDescent="0.25">
      <c r="A2318"/>
      <c r="B2318"/>
      <c r="C2318"/>
      <c r="D2318"/>
      <c r="E2318"/>
      <c r="F2318" t="s">
        <v>31</v>
      </c>
      <c r="G2318" t="s">
        <v>245</v>
      </c>
      <c r="H2318" t="s">
        <v>27</v>
      </c>
      <c r="I2318"/>
      <c r="J2318"/>
      <c r="K2318"/>
      <c r="L2318"/>
      <c r="M2318"/>
      <c r="N2318"/>
      <c r="O2318"/>
      <c r="P2318"/>
      <c r="Q2318"/>
    </row>
    <row r="2319" spans="1:17" s="6" customFormat="1" x14ac:dyDescent="0.25">
      <c r="A2319"/>
      <c r="B2319"/>
      <c r="C2319"/>
      <c r="D2319"/>
      <c r="E2319"/>
      <c r="F2319" t="s">
        <v>52</v>
      </c>
      <c r="G2319" t="s">
        <v>139</v>
      </c>
      <c r="H2319" t="s">
        <v>27</v>
      </c>
      <c r="I2319"/>
      <c r="J2319"/>
      <c r="K2319"/>
      <c r="L2319"/>
      <c r="M2319"/>
      <c r="N2319"/>
      <c r="O2319"/>
      <c r="P2319"/>
      <c r="Q2319"/>
    </row>
    <row r="2320" spans="1:17" s="6" customFormat="1" x14ac:dyDescent="0.25">
      <c r="A2320"/>
      <c r="B2320"/>
      <c r="C2320"/>
      <c r="D2320"/>
      <c r="E2320"/>
      <c r="F2320" t="s">
        <v>124</v>
      </c>
      <c r="G2320" t="s">
        <v>323</v>
      </c>
      <c r="H2320" t="s">
        <v>27</v>
      </c>
      <c r="I2320"/>
      <c r="J2320"/>
      <c r="K2320"/>
      <c r="L2320"/>
      <c r="M2320"/>
      <c r="N2320"/>
      <c r="O2320"/>
      <c r="P2320"/>
      <c r="Q2320"/>
    </row>
    <row r="2321" spans="1:17" s="6" customFormat="1" x14ac:dyDescent="0.25">
      <c r="A2321"/>
      <c r="B2321"/>
      <c r="C2321"/>
      <c r="D2321"/>
      <c r="E2321"/>
      <c r="F2321" t="s">
        <v>126</v>
      </c>
      <c r="G2321" t="s">
        <v>101</v>
      </c>
      <c r="H2321" t="s">
        <v>63</v>
      </c>
      <c r="I2321"/>
      <c r="J2321"/>
      <c r="K2321"/>
      <c r="L2321"/>
      <c r="M2321"/>
      <c r="N2321"/>
      <c r="O2321"/>
      <c r="P2321"/>
      <c r="Q2321"/>
    </row>
    <row r="2322" spans="1:17" s="6" customFormat="1" x14ac:dyDescent="0.25">
      <c r="A2322"/>
      <c r="B2322"/>
      <c r="C2322"/>
      <c r="D2322"/>
      <c r="E2322"/>
      <c r="F2322" t="s">
        <v>33</v>
      </c>
      <c r="G2322" t="s">
        <v>34</v>
      </c>
      <c r="H2322"/>
      <c r="I2322"/>
      <c r="J2322"/>
      <c r="K2322"/>
      <c r="L2322"/>
      <c r="M2322"/>
      <c r="N2322"/>
      <c r="O2322"/>
      <c r="P2322"/>
      <c r="Q2322"/>
    </row>
    <row r="2323" spans="1:17" s="6" customFormat="1" x14ac:dyDescent="0.25">
      <c r="A2323"/>
      <c r="B2323"/>
      <c r="C2323"/>
      <c r="D2323"/>
      <c r="E2323"/>
      <c r="F2323" t="s">
        <v>35</v>
      </c>
      <c r="G2323" t="s">
        <v>36</v>
      </c>
      <c r="H2323" t="s">
        <v>37</v>
      </c>
      <c r="I2323"/>
      <c r="J2323"/>
      <c r="K2323"/>
      <c r="L2323"/>
      <c r="M2323"/>
      <c r="N2323"/>
      <c r="O2323"/>
      <c r="P2323"/>
      <c r="Q2323"/>
    </row>
    <row r="2324" spans="1:17" s="6" customFormat="1" x14ac:dyDescent="0.25">
      <c r="A2324"/>
      <c r="B2324"/>
      <c r="C2324"/>
      <c r="D2324"/>
      <c r="E2324"/>
      <c r="F2324"/>
      <c r="G2324"/>
      <c r="H2324"/>
      <c r="I2324"/>
      <c r="J2324"/>
      <c r="K2324"/>
      <c r="L2324"/>
      <c r="M2324"/>
      <c r="N2324"/>
      <c r="O2324"/>
      <c r="P2324"/>
      <c r="Q2324"/>
    </row>
    <row r="2325" spans="1:17" s="6" customFormat="1" x14ac:dyDescent="0.25">
      <c r="A2325" t="s">
        <v>1484</v>
      </c>
      <c r="B2325" t="s">
        <v>1485</v>
      </c>
      <c r="C2325" t="s">
        <v>1486</v>
      </c>
      <c r="D2325" t="s">
        <v>1487</v>
      </c>
      <c r="E2325" t="s">
        <v>1488</v>
      </c>
      <c r="F2325" t="s">
        <v>17</v>
      </c>
      <c r="G2325" t="s">
        <v>18</v>
      </c>
      <c r="H2325"/>
      <c r="I2325"/>
      <c r="J2325"/>
      <c r="K2325" t="s">
        <v>48</v>
      </c>
      <c r="L2325" t="s">
        <v>20</v>
      </c>
      <c r="M2325" t="s">
        <v>21</v>
      </c>
      <c r="N2325"/>
      <c r="O2325" t="s">
        <v>1489</v>
      </c>
      <c r="P2325"/>
      <c r="Q2325"/>
    </row>
    <row r="2326" spans="1:17" s="6" customFormat="1" x14ac:dyDescent="0.25">
      <c r="A2326"/>
      <c r="B2326"/>
      <c r="C2326"/>
      <c r="D2326"/>
      <c r="E2326"/>
      <c r="F2326" t="s">
        <v>22</v>
      </c>
      <c r="G2326" t="s">
        <v>121</v>
      </c>
      <c r="H2326" t="s">
        <v>44</v>
      </c>
      <c r="I2326"/>
      <c r="J2326"/>
      <c r="K2326"/>
      <c r="L2326"/>
      <c r="M2326"/>
      <c r="N2326"/>
      <c r="O2326"/>
      <c r="P2326"/>
      <c r="Q2326"/>
    </row>
    <row r="2327" spans="1:17" s="6" customFormat="1" x14ac:dyDescent="0.25">
      <c r="A2327"/>
      <c r="B2327"/>
      <c r="C2327"/>
      <c r="D2327"/>
      <c r="E2327"/>
      <c r="F2327" t="s">
        <v>25</v>
      </c>
      <c r="G2327" t="s">
        <v>790</v>
      </c>
      <c r="H2327" t="s">
        <v>27</v>
      </c>
      <c r="I2327"/>
      <c r="J2327"/>
      <c r="K2327"/>
      <c r="L2327"/>
      <c r="M2327"/>
      <c r="N2327"/>
      <c r="O2327"/>
      <c r="P2327"/>
      <c r="Q2327"/>
    </row>
    <row r="2328" spans="1:17" s="6" customFormat="1" x14ac:dyDescent="0.25">
      <c r="A2328"/>
      <c r="B2328"/>
      <c r="C2328"/>
      <c r="D2328"/>
      <c r="E2328"/>
      <c r="F2328" t="s">
        <v>28</v>
      </c>
      <c r="G2328" t="s">
        <v>1461</v>
      </c>
      <c r="H2328" t="s">
        <v>27</v>
      </c>
      <c r="I2328"/>
      <c r="J2328"/>
      <c r="K2328"/>
      <c r="L2328"/>
      <c r="M2328"/>
      <c r="N2328"/>
      <c r="O2328"/>
      <c r="P2328"/>
      <c r="Q2328"/>
    </row>
    <row r="2329" spans="1:17" s="6" customFormat="1" x14ac:dyDescent="0.25">
      <c r="A2329"/>
      <c r="B2329"/>
      <c r="C2329"/>
      <c r="D2329"/>
      <c r="E2329"/>
      <c r="F2329" t="s">
        <v>31</v>
      </c>
      <c r="G2329" t="s">
        <v>1462</v>
      </c>
      <c r="H2329" t="s">
        <v>61</v>
      </c>
      <c r="I2329"/>
      <c r="J2329"/>
      <c r="K2329"/>
      <c r="L2329"/>
      <c r="M2329"/>
      <c r="N2329"/>
      <c r="O2329"/>
      <c r="P2329"/>
      <c r="Q2329"/>
    </row>
    <row r="2330" spans="1:17" s="6" customFormat="1" x14ac:dyDescent="0.25">
      <c r="A2330"/>
      <c r="B2330"/>
      <c r="C2330"/>
      <c r="D2330"/>
      <c r="E2330"/>
      <c r="F2330" t="s">
        <v>52</v>
      </c>
      <c r="G2330" t="s">
        <v>1463</v>
      </c>
      <c r="H2330" t="s">
        <v>61</v>
      </c>
      <c r="I2330"/>
      <c r="J2330"/>
      <c r="K2330"/>
      <c r="L2330"/>
      <c r="M2330"/>
      <c r="N2330"/>
      <c r="O2330"/>
      <c r="P2330"/>
      <c r="Q2330"/>
    </row>
    <row r="2331" spans="1:17" s="6" customFormat="1" x14ac:dyDescent="0.25">
      <c r="A2331"/>
      <c r="B2331"/>
      <c r="C2331"/>
      <c r="D2331"/>
      <c r="E2331"/>
      <c r="F2331" t="s">
        <v>124</v>
      </c>
      <c r="G2331" t="s">
        <v>87</v>
      </c>
      <c r="H2331" t="s">
        <v>1428</v>
      </c>
      <c r="I2331"/>
      <c r="J2331"/>
      <c r="K2331"/>
      <c r="L2331"/>
      <c r="M2331"/>
      <c r="N2331"/>
      <c r="O2331"/>
      <c r="P2331"/>
      <c r="Q2331"/>
    </row>
    <row r="2332" spans="1:17" s="6" customFormat="1" x14ac:dyDescent="0.25">
      <c r="A2332"/>
      <c r="B2332"/>
      <c r="C2332"/>
      <c r="D2332"/>
      <c r="E2332"/>
      <c r="F2332" t="s">
        <v>126</v>
      </c>
      <c r="G2332" t="s">
        <v>1490</v>
      </c>
      <c r="H2332" t="s">
        <v>27</v>
      </c>
      <c r="I2332"/>
      <c r="J2332"/>
      <c r="K2332"/>
      <c r="L2332"/>
      <c r="M2332"/>
      <c r="N2332"/>
      <c r="O2332"/>
      <c r="P2332"/>
      <c r="Q2332"/>
    </row>
    <row r="2333" spans="1:17" s="6" customFormat="1" x14ac:dyDescent="0.25">
      <c r="A2333"/>
      <c r="B2333"/>
      <c r="C2333"/>
      <c r="D2333"/>
      <c r="E2333"/>
      <c r="F2333" t="s">
        <v>33</v>
      </c>
      <c r="G2333" t="s">
        <v>34</v>
      </c>
      <c r="H2333"/>
      <c r="I2333"/>
      <c r="J2333"/>
      <c r="K2333"/>
      <c r="L2333"/>
      <c r="M2333"/>
      <c r="N2333"/>
      <c r="O2333"/>
      <c r="P2333"/>
      <c r="Q2333"/>
    </row>
    <row r="2334" spans="1:17" s="6" customFormat="1" x14ac:dyDescent="0.25">
      <c r="A2334"/>
      <c r="B2334"/>
      <c r="C2334"/>
      <c r="D2334"/>
      <c r="E2334"/>
      <c r="F2334" t="s">
        <v>35</v>
      </c>
      <c r="G2334" t="s">
        <v>36</v>
      </c>
      <c r="H2334" t="s">
        <v>37</v>
      </c>
      <c r="I2334"/>
      <c r="J2334"/>
      <c r="K2334"/>
      <c r="L2334"/>
      <c r="M2334"/>
      <c r="N2334"/>
      <c r="O2334"/>
      <c r="P2334"/>
      <c r="Q2334"/>
    </row>
    <row r="2335" spans="1:17" s="6" customFormat="1" x14ac:dyDescent="0.25">
      <c r="A2335"/>
      <c r="B2335"/>
      <c r="C2335"/>
      <c r="D2335"/>
      <c r="E2335"/>
      <c r="F2335"/>
      <c r="G2335"/>
      <c r="H2335"/>
      <c r="I2335"/>
      <c r="J2335"/>
      <c r="K2335"/>
      <c r="L2335"/>
      <c r="M2335"/>
      <c r="N2335"/>
      <c r="O2335"/>
      <c r="P2335"/>
      <c r="Q2335"/>
    </row>
    <row r="2336" spans="1:17" s="6" customFormat="1" ht="217.5" customHeight="1" x14ac:dyDescent="0.25">
      <c r="A2336" t="s">
        <v>1491</v>
      </c>
      <c r="B2336" t="s">
        <v>1492</v>
      </c>
      <c r="C2336" t="s">
        <v>1493</v>
      </c>
      <c r="D2336" t="s">
        <v>1494</v>
      </c>
      <c r="E2336" t="s">
        <v>1495</v>
      </c>
      <c r="F2336" t="s">
        <v>17</v>
      </c>
      <c r="G2336" t="s">
        <v>18</v>
      </c>
      <c r="H2336"/>
      <c r="I2336"/>
      <c r="J2336"/>
      <c r="K2336" t="s">
        <v>48</v>
      </c>
      <c r="L2336" t="s">
        <v>20</v>
      </c>
      <c r="M2336" t="s">
        <v>21</v>
      </c>
      <c r="N2336"/>
      <c r="O2336" t="s">
        <v>1496</v>
      </c>
      <c r="P2336"/>
      <c r="Q2336"/>
    </row>
    <row r="2337" spans="1:17" s="6" customFormat="1" x14ac:dyDescent="0.25">
      <c r="A2337"/>
      <c r="B2337"/>
      <c r="C2337"/>
      <c r="D2337"/>
      <c r="E2337"/>
      <c r="F2337" t="s">
        <v>22</v>
      </c>
      <c r="G2337" t="s">
        <v>138</v>
      </c>
      <c r="H2337" t="s">
        <v>44</v>
      </c>
      <c r="I2337"/>
      <c r="J2337"/>
      <c r="K2337"/>
      <c r="L2337"/>
      <c r="M2337"/>
      <c r="N2337"/>
      <c r="O2337"/>
      <c r="P2337"/>
      <c r="Q2337"/>
    </row>
    <row r="2338" spans="1:17" s="6" customFormat="1" x14ac:dyDescent="0.25">
      <c r="A2338"/>
      <c r="B2338"/>
      <c r="C2338"/>
      <c r="D2338"/>
      <c r="E2338"/>
      <c r="F2338" t="s">
        <v>25</v>
      </c>
      <c r="G2338" t="s">
        <v>188</v>
      </c>
      <c r="H2338" t="s">
        <v>27</v>
      </c>
      <c r="I2338"/>
      <c r="J2338"/>
      <c r="K2338"/>
      <c r="L2338"/>
      <c r="M2338"/>
      <c r="N2338"/>
      <c r="O2338"/>
      <c r="P2338"/>
      <c r="Q2338"/>
    </row>
    <row r="2339" spans="1:17" s="6" customFormat="1" x14ac:dyDescent="0.25">
      <c r="A2339"/>
      <c r="B2339"/>
      <c r="C2339"/>
      <c r="D2339"/>
      <c r="E2339"/>
      <c r="F2339" t="s">
        <v>28</v>
      </c>
      <c r="G2339" t="s">
        <v>139</v>
      </c>
      <c r="H2339" t="s">
        <v>27</v>
      </c>
      <c r="I2339"/>
      <c r="J2339"/>
      <c r="K2339"/>
      <c r="L2339"/>
      <c r="M2339"/>
      <c r="N2339"/>
      <c r="O2339"/>
      <c r="P2339"/>
      <c r="Q2339"/>
    </row>
    <row r="2340" spans="1:17" s="6" customFormat="1" x14ac:dyDescent="0.25">
      <c r="A2340"/>
      <c r="B2340"/>
      <c r="C2340"/>
      <c r="D2340"/>
      <c r="E2340"/>
      <c r="F2340" t="s">
        <v>31</v>
      </c>
      <c r="G2340" t="s">
        <v>62</v>
      </c>
      <c r="H2340" t="s">
        <v>63</v>
      </c>
      <c r="I2340"/>
      <c r="J2340"/>
      <c r="K2340"/>
      <c r="L2340"/>
      <c r="M2340"/>
      <c r="N2340"/>
      <c r="O2340"/>
      <c r="P2340"/>
      <c r="Q2340"/>
    </row>
    <row r="2341" spans="1:17" s="6" customFormat="1" x14ac:dyDescent="0.25">
      <c r="A2341"/>
      <c r="B2341"/>
      <c r="C2341"/>
      <c r="D2341"/>
      <c r="E2341"/>
      <c r="F2341" t="s">
        <v>52</v>
      </c>
      <c r="G2341" t="s">
        <v>1497</v>
      </c>
      <c r="H2341" t="s">
        <v>61</v>
      </c>
      <c r="I2341"/>
      <c r="J2341"/>
      <c r="K2341"/>
      <c r="L2341"/>
      <c r="M2341"/>
      <c r="N2341"/>
      <c r="O2341"/>
      <c r="P2341"/>
      <c r="Q2341"/>
    </row>
    <row r="2342" spans="1:17" s="6" customFormat="1" x14ac:dyDescent="0.25">
      <c r="A2342"/>
      <c r="B2342"/>
      <c r="C2342"/>
      <c r="D2342"/>
      <c r="E2342"/>
      <c r="F2342" t="s">
        <v>124</v>
      </c>
      <c r="G2342" t="s">
        <v>1472</v>
      </c>
      <c r="H2342" t="s">
        <v>18</v>
      </c>
      <c r="I2342"/>
      <c r="J2342"/>
      <c r="K2342"/>
      <c r="L2342"/>
      <c r="M2342"/>
      <c r="N2342"/>
      <c r="O2342"/>
      <c r="P2342"/>
      <c r="Q2342"/>
    </row>
    <row r="2343" spans="1:17" s="6" customFormat="1" x14ac:dyDescent="0.25">
      <c r="A2343"/>
      <c r="B2343"/>
      <c r="C2343"/>
      <c r="D2343"/>
      <c r="E2343"/>
      <c r="F2343" t="s">
        <v>33</v>
      </c>
      <c r="G2343" t="s">
        <v>34</v>
      </c>
      <c r="H2343"/>
      <c r="I2343"/>
      <c r="J2343"/>
      <c r="K2343"/>
      <c r="L2343"/>
      <c r="M2343"/>
      <c r="N2343"/>
      <c r="O2343"/>
      <c r="P2343"/>
      <c r="Q2343"/>
    </row>
    <row r="2344" spans="1:17" s="6" customFormat="1" x14ac:dyDescent="0.25">
      <c r="A2344"/>
      <c r="B2344"/>
      <c r="C2344"/>
      <c r="D2344"/>
      <c r="E2344"/>
      <c r="F2344" t="s">
        <v>35</v>
      </c>
      <c r="G2344" t="s">
        <v>36</v>
      </c>
      <c r="H2344" t="s">
        <v>37</v>
      </c>
      <c r="I2344"/>
      <c r="J2344"/>
      <c r="K2344"/>
      <c r="L2344"/>
      <c r="M2344"/>
      <c r="N2344"/>
      <c r="O2344"/>
      <c r="P2344"/>
      <c r="Q2344"/>
    </row>
    <row r="2345" spans="1:17" s="6" customFormat="1" x14ac:dyDescent="0.25">
      <c r="A2345"/>
      <c r="B2345"/>
      <c r="C2345"/>
      <c r="D2345"/>
      <c r="E2345"/>
      <c r="F2345"/>
      <c r="G2345"/>
      <c r="H2345"/>
      <c r="I2345"/>
      <c r="J2345"/>
      <c r="K2345"/>
      <c r="L2345"/>
      <c r="M2345"/>
      <c r="N2345"/>
      <c r="O2345"/>
      <c r="P2345"/>
      <c r="Q2345"/>
    </row>
    <row r="2346" spans="1:17" s="6" customFormat="1" ht="144.94999999999999" customHeight="1" x14ac:dyDescent="0.25">
      <c r="A2346" t="s">
        <v>1498</v>
      </c>
      <c r="B2346" t="s">
        <v>2839</v>
      </c>
      <c r="C2346" t="s">
        <v>1499</v>
      </c>
      <c r="D2346" t="s">
        <v>2840</v>
      </c>
      <c r="E2346" t="s">
        <v>1500</v>
      </c>
      <c r="F2346" t="s">
        <v>17</v>
      </c>
      <c r="G2346" t="s">
        <v>18</v>
      </c>
      <c r="H2346"/>
      <c r="I2346"/>
      <c r="J2346"/>
      <c r="K2346" t="s">
        <v>105</v>
      </c>
      <c r="L2346" t="s">
        <v>20</v>
      </c>
      <c r="M2346" t="s">
        <v>21</v>
      </c>
      <c r="N2346"/>
      <c r="O2346" t="s">
        <v>1501</v>
      </c>
      <c r="P2346"/>
      <c r="Q2346"/>
    </row>
    <row r="2347" spans="1:17" s="6" customFormat="1" x14ac:dyDescent="0.25">
      <c r="A2347"/>
      <c r="B2347"/>
      <c r="C2347"/>
      <c r="D2347"/>
      <c r="E2347"/>
      <c r="F2347" t="s">
        <v>22</v>
      </c>
      <c r="G2347" t="s">
        <v>1502</v>
      </c>
      <c r="H2347" t="s">
        <v>61</v>
      </c>
      <c r="I2347"/>
      <c r="J2347"/>
      <c r="K2347"/>
      <c r="L2347"/>
      <c r="M2347"/>
      <c r="N2347"/>
      <c r="O2347"/>
      <c r="P2347"/>
      <c r="Q2347"/>
    </row>
    <row r="2348" spans="1:17" s="6" customFormat="1" x14ac:dyDescent="0.25">
      <c r="A2348"/>
      <c r="B2348"/>
      <c r="C2348"/>
      <c r="D2348"/>
      <c r="E2348"/>
      <c r="F2348" t="s">
        <v>25</v>
      </c>
      <c r="G2348" t="s">
        <v>87</v>
      </c>
      <c r="H2348" t="s">
        <v>63</v>
      </c>
      <c r="I2348"/>
      <c r="J2348"/>
      <c r="K2348"/>
      <c r="L2348"/>
      <c r="M2348"/>
      <c r="N2348"/>
      <c r="O2348"/>
      <c r="P2348"/>
      <c r="Q2348"/>
    </row>
    <row r="2349" spans="1:17" s="6" customFormat="1" x14ac:dyDescent="0.25">
      <c r="A2349"/>
      <c r="B2349"/>
      <c r="C2349"/>
      <c r="D2349"/>
      <c r="E2349"/>
      <c r="F2349" t="s">
        <v>28</v>
      </c>
      <c r="G2349" t="s">
        <v>167</v>
      </c>
      <c r="H2349" t="s">
        <v>1428</v>
      </c>
      <c r="I2349"/>
      <c r="J2349"/>
      <c r="K2349"/>
      <c r="L2349"/>
      <c r="M2349"/>
      <c r="N2349"/>
      <c r="O2349"/>
      <c r="P2349"/>
      <c r="Q2349"/>
    </row>
    <row r="2350" spans="1:17" s="6" customFormat="1" x14ac:dyDescent="0.25">
      <c r="A2350"/>
      <c r="B2350"/>
      <c r="C2350"/>
      <c r="D2350"/>
      <c r="E2350"/>
      <c r="F2350" t="s">
        <v>31</v>
      </c>
      <c r="G2350" t="s">
        <v>1453</v>
      </c>
      <c r="H2350" t="s">
        <v>1454</v>
      </c>
      <c r="I2350"/>
      <c r="J2350"/>
      <c r="K2350"/>
      <c r="L2350"/>
      <c r="M2350"/>
      <c r="N2350"/>
      <c r="O2350"/>
      <c r="P2350"/>
      <c r="Q2350"/>
    </row>
    <row r="2351" spans="1:17" s="6" customFormat="1" x14ac:dyDescent="0.25">
      <c r="A2351"/>
      <c r="B2351"/>
      <c r="C2351"/>
      <c r="D2351"/>
      <c r="E2351"/>
      <c r="F2351" t="s">
        <v>33</v>
      </c>
      <c r="G2351" t="s">
        <v>34</v>
      </c>
      <c r="H2351"/>
      <c r="I2351"/>
      <c r="J2351"/>
      <c r="K2351"/>
      <c r="L2351"/>
      <c r="M2351"/>
      <c r="N2351"/>
      <c r="O2351"/>
      <c r="P2351"/>
      <c r="Q2351"/>
    </row>
    <row r="2352" spans="1:17" s="6" customFormat="1" x14ac:dyDescent="0.25">
      <c r="A2352"/>
      <c r="B2352"/>
      <c r="C2352"/>
      <c r="D2352"/>
      <c r="E2352"/>
      <c r="F2352" t="s">
        <v>35</v>
      </c>
      <c r="G2352" t="s">
        <v>36</v>
      </c>
      <c r="H2352" t="s">
        <v>37</v>
      </c>
      <c r="I2352"/>
      <c r="J2352"/>
      <c r="K2352"/>
      <c r="L2352"/>
      <c r="M2352"/>
      <c r="N2352"/>
      <c r="O2352"/>
      <c r="P2352"/>
      <c r="Q2352"/>
    </row>
    <row r="2353" spans="1:17" s="6" customFormat="1" x14ac:dyDescent="0.25">
      <c r="A2353"/>
      <c r="B2353"/>
      <c r="C2353"/>
      <c r="D2353"/>
      <c r="E2353"/>
      <c r="F2353"/>
      <c r="G2353"/>
      <c r="H2353"/>
      <c r="I2353"/>
      <c r="J2353"/>
      <c r="K2353"/>
      <c r="L2353"/>
      <c r="M2353"/>
      <c r="N2353"/>
      <c r="O2353"/>
      <c r="P2353"/>
      <c r="Q2353"/>
    </row>
    <row r="2354" spans="1:17" s="6" customFormat="1" x14ac:dyDescent="0.25">
      <c r="A2354" t="s">
        <v>1503</v>
      </c>
      <c r="B2354" t="s">
        <v>1504</v>
      </c>
      <c r="C2354" t="s">
        <v>1505</v>
      </c>
      <c r="D2354" t="s">
        <v>1506</v>
      </c>
      <c r="E2354" t="s">
        <v>1507</v>
      </c>
      <c r="F2354" t="s">
        <v>17</v>
      </c>
      <c r="G2354" t="s">
        <v>18</v>
      </c>
      <c r="H2354"/>
      <c r="I2354"/>
      <c r="J2354"/>
      <c r="K2354" t="s">
        <v>48</v>
      </c>
      <c r="L2354" t="s">
        <v>20</v>
      </c>
      <c r="M2354" t="s">
        <v>21</v>
      </c>
      <c r="N2354"/>
      <c r="O2354" t="s">
        <v>1508</v>
      </c>
      <c r="P2354"/>
      <c r="Q2354"/>
    </row>
    <row r="2355" spans="1:17" s="6" customFormat="1" x14ac:dyDescent="0.25">
      <c r="A2355"/>
      <c r="B2355"/>
      <c r="C2355"/>
      <c r="D2355"/>
      <c r="E2355"/>
      <c r="F2355" t="s">
        <v>22</v>
      </c>
      <c r="G2355" t="s">
        <v>188</v>
      </c>
      <c r="H2355" t="s">
        <v>27</v>
      </c>
      <c r="I2355"/>
      <c r="J2355"/>
      <c r="K2355"/>
      <c r="L2355"/>
      <c r="M2355"/>
      <c r="N2355"/>
      <c r="O2355"/>
      <c r="P2355"/>
      <c r="Q2355"/>
    </row>
    <row r="2356" spans="1:17" s="6" customFormat="1" x14ac:dyDescent="0.25">
      <c r="A2356"/>
      <c r="B2356"/>
      <c r="C2356"/>
      <c r="D2356"/>
      <c r="E2356"/>
      <c r="F2356" t="s">
        <v>25</v>
      </c>
      <c r="G2356" t="s">
        <v>139</v>
      </c>
      <c r="H2356" t="s">
        <v>27</v>
      </c>
      <c r="I2356"/>
      <c r="J2356"/>
      <c r="K2356"/>
      <c r="L2356"/>
      <c r="M2356"/>
      <c r="N2356"/>
      <c r="O2356"/>
      <c r="P2356"/>
      <c r="Q2356"/>
    </row>
    <row r="2357" spans="1:17" s="6" customFormat="1" x14ac:dyDescent="0.25">
      <c r="A2357"/>
      <c r="B2357"/>
      <c r="C2357"/>
      <c r="D2357"/>
      <c r="E2357"/>
      <c r="F2357" t="s">
        <v>28</v>
      </c>
      <c r="G2357" t="s">
        <v>32</v>
      </c>
      <c r="H2357" t="s">
        <v>24</v>
      </c>
      <c r="I2357"/>
      <c r="J2357"/>
      <c r="K2357"/>
      <c r="L2357"/>
      <c r="M2357"/>
      <c r="N2357"/>
      <c r="O2357"/>
      <c r="P2357"/>
      <c r="Q2357"/>
    </row>
    <row r="2358" spans="1:17" x14ac:dyDescent="0.25">
      <c r="A2358"/>
      <c r="B2358"/>
      <c r="C2358"/>
      <c r="D2358"/>
      <c r="E2358"/>
      <c r="F2358" t="s">
        <v>31</v>
      </c>
      <c r="G2358" t="s">
        <v>154</v>
      </c>
      <c r="H2358" t="s">
        <v>24</v>
      </c>
      <c r="I2358"/>
      <c r="J2358"/>
      <c r="K2358"/>
      <c r="L2358"/>
      <c r="M2358"/>
      <c r="N2358"/>
      <c r="O2358"/>
      <c r="P2358"/>
      <c r="Q2358"/>
    </row>
    <row r="2359" spans="1:17" x14ac:dyDescent="0.25">
      <c r="A2359"/>
      <c r="B2359"/>
      <c r="C2359"/>
      <c r="D2359"/>
      <c r="E2359"/>
      <c r="F2359" t="s">
        <v>52</v>
      </c>
      <c r="G2359" t="s">
        <v>101</v>
      </c>
      <c r="H2359" t="s">
        <v>63</v>
      </c>
      <c r="I2359"/>
      <c r="J2359"/>
      <c r="K2359"/>
      <c r="L2359"/>
      <c r="M2359"/>
      <c r="N2359"/>
      <c r="O2359"/>
      <c r="P2359"/>
      <c r="Q2359"/>
    </row>
    <row r="2360" spans="1:17" x14ac:dyDescent="0.25">
      <c r="A2360"/>
      <c r="B2360"/>
      <c r="C2360"/>
      <c r="D2360"/>
      <c r="E2360"/>
      <c r="F2360" t="s">
        <v>124</v>
      </c>
      <c r="G2360" t="s">
        <v>1509</v>
      </c>
      <c r="H2360" t="s">
        <v>44</v>
      </c>
      <c r="I2360"/>
      <c r="J2360"/>
      <c r="K2360"/>
      <c r="L2360"/>
      <c r="M2360"/>
      <c r="N2360"/>
      <c r="O2360"/>
      <c r="P2360"/>
      <c r="Q2360"/>
    </row>
    <row r="2361" spans="1:17" x14ac:dyDescent="0.25">
      <c r="A2361"/>
      <c r="B2361"/>
      <c r="C2361"/>
      <c r="D2361"/>
      <c r="E2361"/>
      <c r="F2361" t="s">
        <v>33</v>
      </c>
      <c r="G2361" t="s">
        <v>34</v>
      </c>
      <c r="H2361"/>
      <c r="I2361"/>
      <c r="J2361"/>
      <c r="K2361"/>
      <c r="L2361"/>
      <c r="M2361"/>
      <c r="N2361"/>
      <c r="O2361"/>
      <c r="P2361"/>
      <c r="Q2361"/>
    </row>
    <row r="2362" spans="1:17" x14ac:dyDescent="0.25">
      <c r="A2362"/>
      <c r="B2362"/>
      <c r="C2362"/>
      <c r="D2362"/>
      <c r="E2362"/>
      <c r="F2362" t="s">
        <v>35</v>
      </c>
      <c r="G2362" t="s">
        <v>36</v>
      </c>
      <c r="H2362" t="s">
        <v>37</v>
      </c>
      <c r="I2362"/>
      <c r="J2362"/>
      <c r="K2362"/>
      <c r="L2362"/>
      <c r="M2362"/>
      <c r="N2362"/>
      <c r="O2362"/>
      <c r="P2362"/>
      <c r="Q2362"/>
    </row>
    <row r="2363" spans="1:17" x14ac:dyDescent="0.25">
      <c r="A2363"/>
      <c r="B2363"/>
      <c r="C2363"/>
      <c r="D2363"/>
      <c r="E2363"/>
      <c r="F2363"/>
      <c r="G2363"/>
      <c r="H2363"/>
      <c r="I2363"/>
      <c r="J2363"/>
      <c r="K2363"/>
      <c r="L2363"/>
      <c r="M2363"/>
      <c r="N2363"/>
      <c r="O2363"/>
      <c r="P2363"/>
      <c r="Q2363"/>
    </row>
    <row r="2364" spans="1:17" x14ac:dyDescent="0.25">
      <c r="A2364" t="s">
        <v>1510</v>
      </c>
      <c r="B2364" t="s">
        <v>1511</v>
      </c>
      <c r="C2364" t="s">
        <v>1512</v>
      </c>
      <c r="D2364" t="s">
        <v>1513</v>
      </c>
      <c r="E2364" t="s">
        <v>1514</v>
      </c>
      <c r="F2364" t="s">
        <v>17</v>
      </c>
      <c r="G2364" t="s">
        <v>18</v>
      </c>
      <c r="H2364"/>
      <c r="I2364"/>
      <c r="J2364"/>
      <c r="K2364" t="s">
        <v>153</v>
      </c>
      <c r="L2364" t="s">
        <v>20</v>
      </c>
      <c r="M2364" t="s">
        <v>21</v>
      </c>
      <c r="N2364"/>
      <c r="O2364" t="s">
        <v>1515</v>
      </c>
      <c r="P2364"/>
      <c r="Q2364"/>
    </row>
    <row r="2365" spans="1:17" x14ac:dyDescent="0.25">
      <c r="A2365"/>
      <c r="B2365"/>
      <c r="C2365"/>
      <c r="D2365"/>
      <c r="E2365"/>
      <c r="F2365" t="s">
        <v>22</v>
      </c>
      <c r="G2365" t="s">
        <v>1516</v>
      </c>
      <c r="H2365" t="s">
        <v>27</v>
      </c>
      <c r="I2365"/>
      <c r="J2365"/>
      <c r="K2365"/>
      <c r="L2365"/>
      <c r="M2365"/>
      <c r="N2365"/>
      <c r="O2365"/>
      <c r="P2365"/>
      <c r="Q2365"/>
    </row>
    <row r="2366" spans="1:17" x14ac:dyDescent="0.25">
      <c r="A2366"/>
      <c r="B2366"/>
      <c r="C2366"/>
      <c r="D2366"/>
      <c r="E2366"/>
      <c r="F2366" t="s">
        <v>25</v>
      </c>
      <c r="G2366" t="s">
        <v>245</v>
      </c>
      <c r="H2366" t="s">
        <v>27</v>
      </c>
      <c r="I2366"/>
      <c r="J2366"/>
      <c r="K2366"/>
      <c r="L2366"/>
      <c r="M2366"/>
      <c r="N2366"/>
      <c r="O2366"/>
      <c r="P2366"/>
      <c r="Q2366"/>
    </row>
    <row r="2367" spans="1:17" x14ac:dyDescent="0.25">
      <c r="A2367"/>
      <c r="B2367"/>
      <c r="C2367"/>
      <c r="D2367"/>
      <c r="E2367"/>
      <c r="F2367" t="s">
        <v>28</v>
      </c>
      <c r="G2367" t="s">
        <v>139</v>
      </c>
      <c r="H2367" t="s">
        <v>27</v>
      </c>
      <c r="I2367"/>
      <c r="J2367"/>
      <c r="K2367"/>
      <c r="L2367"/>
      <c r="M2367"/>
      <c r="N2367"/>
      <c r="O2367"/>
      <c r="P2367"/>
      <c r="Q2367"/>
    </row>
    <row r="2368" spans="1:17" x14ac:dyDescent="0.25">
      <c r="A2368"/>
      <c r="B2368"/>
      <c r="C2368"/>
      <c r="D2368"/>
      <c r="E2368"/>
      <c r="F2368" t="s">
        <v>31</v>
      </c>
      <c r="G2368" t="s">
        <v>246</v>
      </c>
      <c r="H2368" t="s">
        <v>63</v>
      </c>
      <c r="I2368"/>
      <c r="J2368"/>
      <c r="K2368"/>
      <c r="L2368"/>
      <c r="M2368"/>
      <c r="N2368"/>
      <c r="O2368"/>
      <c r="P2368"/>
      <c r="Q2368"/>
    </row>
    <row r="2369" spans="1:17" x14ac:dyDescent="0.25">
      <c r="A2369"/>
      <c r="B2369"/>
      <c r="C2369"/>
      <c r="D2369"/>
      <c r="E2369"/>
      <c r="F2369" t="s">
        <v>33</v>
      </c>
      <c r="G2369" t="s">
        <v>34</v>
      </c>
      <c r="H2369"/>
      <c r="I2369"/>
      <c r="J2369"/>
      <c r="K2369"/>
      <c r="L2369"/>
      <c r="M2369"/>
      <c r="N2369"/>
      <c r="O2369"/>
      <c r="P2369"/>
      <c r="Q2369"/>
    </row>
    <row r="2370" spans="1:17" x14ac:dyDescent="0.25">
      <c r="A2370"/>
      <c r="B2370"/>
      <c r="C2370"/>
      <c r="D2370"/>
      <c r="E2370"/>
      <c r="F2370" t="s">
        <v>35</v>
      </c>
      <c r="G2370" t="s">
        <v>36</v>
      </c>
      <c r="H2370" t="s">
        <v>37</v>
      </c>
      <c r="I2370"/>
      <c r="J2370"/>
      <c r="K2370"/>
      <c r="L2370"/>
      <c r="M2370"/>
      <c r="N2370"/>
      <c r="O2370"/>
      <c r="P2370"/>
      <c r="Q2370"/>
    </row>
    <row r="2371" spans="1:17" x14ac:dyDescent="0.25">
      <c r="A2371"/>
      <c r="B2371"/>
      <c r="C2371"/>
      <c r="D2371"/>
      <c r="E2371"/>
      <c r="F2371"/>
      <c r="G2371"/>
      <c r="H2371"/>
      <c r="I2371"/>
      <c r="J2371"/>
      <c r="K2371"/>
      <c r="L2371"/>
      <c r="M2371"/>
      <c r="N2371"/>
      <c r="O2371"/>
      <c r="P2371"/>
      <c r="Q2371"/>
    </row>
    <row r="2372" spans="1:17" x14ac:dyDescent="0.25">
      <c r="A2372" t="s">
        <v>1517</v>
      </c>
      <c r="B2372" t="s">
        <v>1518</v>
      </c>
      <c r="C2372" t="s">
        <v>1519</v>
      </c>
      <c r="D2372" t="s">
        <v>1520</v>
      </c>
      <c r="E2372" t="s">
        <v>1521</v>
      </c>
      <c r="F2372" t="s">
        <v>17</v>
      </c>
      <c r="G2372" t="s">
        <v>18</v>
      </c>
      <c r="H2372"/>
      <c r="I2372"/>
      <c r="J2372"/>
      <c r="K2372" t="s">
        <v>48</v>
      </c>
      <c r="L2372" t="s">
        <v>20</v>
      </c>
      <c r="M2372" t="s">
        <v>21</v>
      </c>
      <c r="N2372"/>
      <c r="O2372" t="s">
        <v>1522</v>
      </c>
      <c r="P2372"/>
      <c r="Q2372"/>
    </row>
    <row r="2373" spans="1:17" x14ac:dyDescent="0.25">
      <c r="A2373"/>
      <c r="B2373"/>
      <c r="C2373"/>
      <c r="D2373"/>
      <c r="E2373"/>
      <c r="F2373" t="s">
        <v>22</v>
      </c>
      <c r="G2373" t="s">
        <v>139</v>
      </c>
      <c r="H2373" t="s">
        <v>27</v>
      </c>
      <c r="I2373"/>
      <c r="J2373"/>
      <c r="K2373"/>
      <c r="L2373"/>
      <c r="M2373"/>
      <c r="N2373"/>
      <c r="O2373"/>
      <c r="P2373"/>
      <c r="Q2373"/>
    </row>
    <row r="2374" spans="1:17" x14ac:dyDescent="0.25">
      <c r="A2374"/>
      <c r="B2374"/>
      <c r="C2374"/>
      <c r="D2374"/>
      <c r="E2374"/>
      <c r="F2374" t="s">
        <v>25</v>
      </c>
      <c r="G2374" t="s">
        <v>138</v>
      </c>
      <c r="H2374" t="s">
        <v>44</v>
      </c>
      <c r="I2374"/>
      <c r="J2374"/>
      <c r="K2374"/>
      <c r="L2374"/>
      <c r="M2374"/>
      <c r="N2374"/>
      <c r="O2374"/>
      <c r="P2374"/>
      <c r="Q2374"/>
    </row>
    <row r="2375" spans="1:17" x14ac:dyDescent="0.25">
      <c r="A2375"/>
      <c r="B2375"/>
      <c r="C2375"/>
      <c r="D2375"/>
      <c r="E2375"/>
      <c r="F2375" t="s">
        <v>28</v>
      </c>
      <c r="G2375" t="s">
        <v>1523</v>
      </c>
      <c r="H2375" t="s">
        <v>27</v>
      </c>
      <c r="I2375"/>
      <c r="J2375"/>
      <c r="K2375"/>
      <c r="L2375"/>
      <c r="M2375"/>
      <c r="N2375"/>
      <c r="O2375"/>
      <c r="P2375"/>
      <c r="Q2375"/>
    </row>
    <row r="2376" spans="1:17" x14ac:dyDescent="0.25">
      <c r="A2376"/>
      <c r="B2376"/>
      <c r="C2376"/>
      <c r="D2376"/>
      <c r="E2376"/>
      <c r="F2376" t="s">
        <v>33</v>
      </c>
      <c r="G2376" t="s">
        <v>34</v>
      </c>
      <c r="H2376"/>
      <c r="I2376"/>
      <c r="J2376"/>
      <c r="K2376"/>
      <c r="L2376"/>
      <c r="M2376"/>
      <c r="N2376"/>
      <c r="O2376"/>
      <c r="P2376"/>
      <c r="Q2376"/>
    </row>
    <row r="2377" spans="1:17" x14ac:dyDescent="0.25">
      <c r="A2377"/>
      <c r="B2377"/>
      <c r="C2377"/>
      <c r="D2377"/>
      <c r="E2377"/>
      <c r="F2377" t="s">
        <v>35</v>
      </c>
      <c r="G2377" t="s">
        <v>36</v>
      </c>
      <c r="H2377" t="s">
        <v>37</v>
      </c>
      <c r="I2377"/>
      <c r="J2377"/>
      <c r="K2377"/>
      <c r="L2377"/>
      <c r="M2377"/>
      <c r="N2377"/>
      <c r="O2377"/>
      <c r="P2377"/>
      <c r="Q2377"/>
    </row>
    <row r="2378" spans="1:17" x14ac:dyDescent="0.25">
      <c r="A2378"/>
      <c r="B2378"/>
      <c r="C2378"/>
      <c r="D2378"/>
      <c r="E2378"/>
      <c r="F2378"/>
      <c r="G2378"/>
      <c r="H2378"/>
      <c r="I2378"/>
      <c r="J2378"/>
      <c r="K2378"/>
      <c r="L2378"/>
      <c r="M2378"/>
      <c r="N2378"/>
      <c r="O2378"/>
      <c r="P2378"/>
      <c r="Q2378"/>
    </row>
    <row r="2379" spans="1:17" x14ac:dyDescent="0.25">
      <c r="A2379" t="s">
        <v>1524</v>
      </c>
      <c r="B2379" t="s">
        <v>1525</v>
      </c>
      <c r="C2379" t="s">
        <v>1526</v>
      </c>
      <c r="D2379" t="s">
        <v>1527</v>
      </c>
      <c r="E2379" t="s">
        <v>1528</v>
      </c>
      <c r="F2379" t="s">
        <v>17</v>
      </c>
      <c r="G2379" t="s">
        <v>18</v>
      </c>
      <c r="H2379"/>
      <c r="I2379"/>
      <c r="J2379"/>
      <c r="K2379" t="s">
        <v>691</v>
      </c>
      <c r="L2379" t="s">
        <v>186</v>
      </c>
      <c r="M2379" t="s">
        <v>21</v>
      </c>
      <c r="N2379"/>
      <c r="O2379" t="s">
        <v>1529</v>
      </c>
      <c r="P2379"/>
      <c r="Q2379"/>
    </row>
    <row r="2380" spans="1:17" x14ac:dyDescent="0.25">
      <c r="A2380"/>
      <c r="B2380"/>
      <c r="C2380"/>
      <c r="D2380"/>
      <c r="E2380"/>
      <c r="F2380" t="s">
        <v>22</v>
      </c>
      <c r="G2380" t="s">
        <v>1530</v>
      </c>
      <c r="H2380" t="s">
        <v>1531</v>
      </c>
      <c r="I2380"/>
      <c r="J2380"/>
      <c r="K2380"/>
      <c r="L2380"/>
      <c r="M2380"/>
      <c r="N2380"/>
      <c r="O2380"/>
      <c r="P2380"/>
      <c r="Q2380"/>
    </row>
    <row r="2381" spans="1:17" x14ac:dyDescent="0.25">
      <c r="A2381"/>
      <c r="B2381"/>
      <c r="C2381"/>
      <c r="D2381"/>
      <c r="E2381"/>
      <c r="F2381" t="s">
        <v>25</v>
      </c>
      <c r="G2381" t="s">
        <v>1532</v>
      </c>
      <c r="H2381" t="s">
        <v>44</v>
      </c>
      <c r="I2381"/>
      <c r="J2381"/>
      <c r="K2381"/>
      <c r="L2381"/>
      <c r="M2381"/>
      <c r="N2381"/>
      <c r="O2381"/>
      <c r="P2381"/>
      <c r="Q2381"/>
    </row>
    <row r="2382" spans="1:17" x14ac:dyDescent="0.25">
      <c r="A2382"/>
      <c r="B2382"/>
      <c r="C2382"/>
      <c r="D2382"/>
      <c r="E2382"/>
      <c r="F2382" t="s">
        <v>28</v>
      </c>
      <c r="G2382" t="s">
        <v>1533</v>
      </c>
      <c r="H2382" t="s">
        <v>61</v>
      </c>
      <c r="I2382"/>
      <c r="J2382"/>
      <c r="K2382"/>
      <c r="L2382"/>
      <c r="M2382"/>
      <c r="N2382"/>
      <c r="O2382"/>
      <c r="P2382"/>
      <c r="Q2382"/>
    </row>
    <row r="2383" spans="1:17" x14ac:dyDescent="0.25">
      <c r="A2383"/>
      <c r="B2383"/>
      <c r="C2383"/>
      <c r="D2383"/>
      <c r="E2383"/>
      <c r="F2383" t="s">
        <v>31</v>
      </c>
      <c r="G2383" t="s">
        <v>1534</v>
      </c>
      <c r="H2383" t="s">
        <v>63</v>
      </c>
      <c r="I2383"/>
      <c r="J2383"/>
      <c r="K2383"/>
      <c r="L2383"/>
      <c r="M2383"/>
      <c r="N2383"/>
      <c r="O2383"/>
      <c r="P2383"/>
      <c r="Q2383"/>
    </row>
    <row r="2384" spans="1:17" x14ac:dyDescent="0.25">
      <c r="A2384"/>
      <c r="B2384"/>
      <c r="C2384"/>
      <c r="D2384"/>
      <c r="E2384"/>
      <c r="F2384" t="s">
        <v>52</v>
      </c>
      <c r="G2384" t="s">
        <v>1535</v>
      </c>
      <c r="H2384" t="s">
        <v>27</v>
      </c>
      <c r="I2384"/>
      <c r="J2384"/>
      <c r="K2384"/>
      <c r="L2384"/>
      <c r="M2384"/>
      <c r="N2384"/>
      <c r="O2384"/>
      <c r="P2384"/>
      <c r="Q2384"/>
    </row>
    <row r="2385" spans="1:17" x14ac:dyDescent="0.25">
      <c r="A2385"/>
      <c r="B2385"/>
      <c r="C2385"/>
      <c r="D2385"/>
      <c r="E2385"/>
      <c r="F2385" t="s">
        <v>124</v>
      </c>
      <c r="G2385" t="s">
        <v>1536</v>
      </c>
      <c r="H2385" t="s">
        <v>63</v>
      </c>
      <c r="I2385"/>
      <c r="J2385"/>
      <c r="K2385"/>
      <c r="L2385"/>
      <c r="M2385"/>
      <c r="N2385"/>
      <c r="O2385"/>
      <c r="P2385"/>
      <c r="Q2385"/>
    </row>
    <row r="2386" spans="1:17" x14ac:dyDescent="0.25">
      <c r="A2386"/>
      <c r="B2386"/>
      <c r="C2386"/>
      <c r="D2386"/>
      <c r="E2386"/>
      <c r="F2386" t="s">
        <v>33</v>
      </c>
      <c r="G2386" t="s">
        <v>34</v>
      </c>
      <c r="H2386"/>
      <c r="I2386"/>
      <c r="J2386"/>
      <c r="K2386"/>
      <c r="L2386"/>
      <c r="M2386"/>
      <c r="N2386"/>
      <c r="O2386"/>
      <c r="P2386"/>
      <c r="Q2386"/>
    </row>
    <row r="2387" spans="1:17" x14ac:dyDescent="0.25">
      <c r="A2387"/>
      <c r="B2387"/>
      <c r="C2387"/>
      <c r="D2387"/>
      <c r="E2387"/>
      <c r="F2387" t="s">
        <v>35</v>
      </c>
      <c r="G2387" t="s">
        <v>36</v>
      </c>
      <c r="H2387" t="s">
        <v>37</v>
      </c>
      <c r="I2387"/>
      <c r="J2387"/>
      <c r="K2387"/>
      <c r="L2387"/>
      <c r="M2387"/>
      <c r="N2387"/>
      <c r="O2387"/>
      <c r="P2387"/>
      <c r="Q2387"/>
    </row>
    <row r="2388" spans="1:17" x14ac:dyDescent="0.25">
      <c r="A2388"/>
      <c r="B2388"/>
      <c r="C2388"/>
      <c r="D2388"/>
      <c r="E2388"/>
      <c r="F2388"/>
      <c r="G2388"/>
      <c r="H2388"/>
      <c r="I2388"/>
      <c r="J2388"/>
      <c r="K2388"/>
      <c r="L2388"/>
      <c r="M2388"/>
      <c r="N2388"/>
      <c r="O2388"/>
      <c r="P2388"/>
      <c r="Q2388"/>
    </row>
    <row r="2389" spans="1:17" x14ac:dyDescent="0.25">
      <c r="A2389" t="s">
        <v>1537</v>
      </c>
      <c r="B2389" t="s">
        <v>1538</v>
      </c>
      <c r="C2389" t="s">
        <v>1539</v>
      </c>
      <c r="D2389" t="s">
        <v>1540</v>
      </c>
      <c r="E2389" t="s">
        <v>1541</v>
      </c>
      <c r="F2389" t="s">
        <v>17</v>
      </c>
      <c r="G2389" t="s">
        <v>18</v>
      </c>
      <c r="H2389"/>
      <c r="I2389"/>
      <c r="J2389"/>
      <c r="K2389" t="s">
        <v>48</v>
      </c>
      <c r="L2389" t="s">
        <v>20</v>
      </c>
      <c r="M2389" t="s">
        <v>21</v>
      </c>
      <c r="N2389"/>
      <c r="O2389" t="s">
        <v>1434</v>
      </c>
      <c r="P2389"/>
      <c r="Q2389"/>
    </row>
    <row r="2390" spans="1:17" x14ac:dyDescent="0.25">
      <c r="A2390"/>
      <c r="B2390"/>
      <c r="C2390"/>
      <c r="D2390"/>
      <c r="E2390"/>
      <c r="F2390" t="s">
        <v>22</v>
      </c>
      <c r="G2390" t="s">
        <v>1444</v>
      </c>
      <c r="H2390" t="s">
        <v>27</v>
      </c>
      <c r="I2390"/>
      <c r="J2390"/>
      <c r="K2390"/>
      <c r="L2390"/>
      <c r="M2390"/>
      <c r="N2390"/>
      <c r="O2390"/>
      <c r="P2390"/>
      <c r="Q2390"/>
    </row>
    <row r="2391" spans="1:17" x14ac:dyDescent="0.25">
      <c r="A2391"/>
      <c r="B2391"/>
      <c r="C2391"/>
      <c r="D2391"/>
      <c r="E2391"/>
      <c r="F2391" t="s">
        <v>25</v>
      </c>
      <c r="G2391" t="s">
        <v>1445</v>
      </c>
      <c r="H2391" t="s">
        <v>27</v>
      </c>
      <c r="I2391"/>
      <c r="J2391"/>
      <c r="K2391"/>
      <c r="L2391"/>
      <c r="M2391"/>
      <c r="N2391"/>
      <c r="O2391"/>
      <c r="P2391"/>
      <c r="Q2391"/>
    </row>
    <row r="2392" spans="1:17" x14ac:dyDescent="0.25">
      <c r="A2392"/>
      <c r="B2392"/>
      <c r="C2392"/>
      <c r="D2392"/>
      <c r="E2392"/>
      <c r="F2392" t="s">
        <v>28</v>
      </c>
      <c r="G2392" t="s">
        <v>1436</v>
      </c>
      <c r="H2392" t="s">
        <v>27</v>
      </c>
      <c r="I2392"/>
      <c r="J2392"/>
      <c r="K2392"/>
      <c r="L2392"/>
      <c r="M2392"/>
      <c r="N2392"/>
      <c r="O2392"/>
      <c r="P2392"/>
      <c r="Q2392"/>
    </row>
    <row r="2393" spans="1:17" x14ac:dyDescent="0.25">
      <c r="A2393"/>
      <c r="B2393"/>
      <c r="C2393"/>
      <c r="D2393"/>
      <c r="E2393"/>
      <c r="F2393" t="s">
        <v>31</v>
      </c>
      <c r="G2393" t="s">
        <v>1437</v>
      </c>
      <c r="H2393" t="s">
        <v>63</v>
      </c>
      <c r="I2393"/>
      <c r="J2393"/>
      <c r="K2393"/>
      <c r="L2393"/>
      <c r="M2393"/>
      <c r="N2393"/>
      <c r="O2393"/>
      <c r="P2393"/>
      <c r="Q2393"/>
    </row>
    <row r="2394" spans="1:17" x14ac:dyDescent="0.25">
      <c r="A2394"/>
      <c r="B2394"/>
      <c r="C2394"/>
      <c r="D2394"/>
      <c r="E2394"/>
      <c r="F2394" t="s">
        <v>52</v>
      </c>
      <c r="G2394" t="s">
        <v>144</v>
      </c>
      <c r="H2394" t="s">
        <v>791</v>
      </c>
      <c r="I2394"/>
      <c r="J2394"/>
      <c r="K2394"/>
      <c r="L2394"/>
      <c r="M2394"/>
      <c r="N2394"/>
      <c r="O2394"/>
      <c r="P2394"/>
      <c r="Q2394"/>
    </row>
    <row r="2395" spans="1:17" x14ac:dyDescent="0.25">
      <c r="A2395"/>
      <c r="B2395"/>
      <c r="C2395"/>
      <c r="D2395"/>
      <c r="E2395"/>
      <c r="F2395" t="s">
        <v>33</v>
      </c>
      <c r="G2395" t="s">
        <v>34</v>
      </c>
      <c r="H2395"/>
      <c r="I2395"/>
      <c r="J2395"/>
      <c r="K2395"/>
      <c r="L2395"/>
      <c r="M2395"/>
      <c r="N2395"/>
      <c r="O2395"/>
      <c r="P2395"/>
      <c r="Q2395"/>
    </row>
    <row r="2396" spans="1:17" x14ac:dyDescent="0.25">
      <c r="A2396"/>
      <c r="B2396"/>
      <c r="C2396"/>
      <c r="D2396"/>
      <c r="E2396"/>
      <c r="F2396" t="s">
        <v>35</v>
      </c>
      <c r="G2396" t="s">
        <v>36</v>
      </c>
      <c r="H2396" t="s">
        <v>37</v>
      </c>
      <c r="I2396"/>
      <c r="J2396"/>
      <c r="K2396"/>
      <c r="L2396"/>
      <c r="M2396"/>
      <c r="N2396"/>
      <c r="O2396"/>
      <c r="P2396"/>
      <c r="Q2396"/>
    </row>
    <row r="2397" spans="1:17" x14ac:dyDescent="0.25">
      <c r="A2397"/>
      <c r="B2397"/>
      <c r="C2397"/>
      <c r="D2397"/>
      <c r="E2397"/>
      <c r="F2397"/>
      <c r="G2397"/>
      <c r="H2397"/>
      <c r="I2397"/>
      <c r="J2397"/>
      <c r="K2397"/>
      <c r="L2397"/>
      <c r="M2397"/>
      <c r="N2397"/>
      <c r="O2397"/>
      <c r="P2397"/>
      <c r="Q2397"/>
    </row>
    <row r="2398" spans="1:17" x14ac:dyDescent="0.25">
      <c r="A2398" t="s">
        <v>1542</v>
      </c>
      <c r="B2398" t="s">
        <v>1543</v>
      </c>
      <c r="C2398" t="s">
        <v>1544</v>
      </c>
      <c r="D2398" t="s">
        <v>1545</v>
      </c>
      <c r="E2398" t="s">
        <v>1546</v>
      </c>
      <c r="F2398" t="s">
        <v>17</v>
      </c>
      <c r="G2398" t="s">
        <v>18</v>
      </c>
      <c r="H2398"/>
      <c r="I2398"/>
      <c r="J2398"/>
      <c r="K2398" t="s">
        <v>19</v>
      </c>
      <c r="L2398" t="s">
        <v>20</v>
      </c>
      <c r="M2398" t="s">
        <v>21</v>
      </c>
      <c r="N2398"/>
      <c r="O2398" t="s">
        <v>1547</v>
      </c>
      <c r="P2398"/>
      <c r="Q2398"/>
    </row>
    <row r="2399" spans="1:17" x14ac:dyDescent="0.25">
      <c r="A2399"/>
      <c r="B2399"/>
      <c r="C2399"/>
      <c r="D2399"/>
      <c r="E2399"/>
      <c r="F2399" t="s">
        <v>22</v>
      </c>
      <c r="G2399" t="s">
        <v>188</v>
      </c>
      <c r="H2399" t="s">
        <v>24</v>
      </c>
      <c r="I2399"/>
      <c r="J2399"/>
      <c r="K2399"/>
      <c r="L2399"/>
      <c r="M2399"/>
      <c r="N2399"/>
      <c r="O2399"/>
      <c r="P2399"/>
      <c r="Q2399"/>
    </row>
    <row r="2400" spans="1:17" x14ac:dyDescent="0.25">
      <c r="A2400"/>
      <c r="B2400"/>
      <c r="C2400"/>
      <c r="D2400"/>
      <c r="E2400"/>
      <c r="F2400" t="s">
        <v>25</v>
      </c>
      <c r="G2400" t="s">
        <v>139</v>
      </c>
      <c r="H2400" t="s">
        <v>27</v>
      </c>
      <c r="I2400"/>
      <c r="J2400"/>
      <c r="K2400"/>
      <c r="L2400"/>
      <c r="M2400"/>
      <c r="N2400"/>
      <c r="O2400"/>
      <c r="P2400"/>
      <c r="Q2400"/>
    </row>
    <row r="2401" spans="1:17" x14ac:dyDescent="0.25">
      <c r="A2401"/>
      <c r="B2401"/>
      <c r="C2401"/>
      <c r="D2401"/>
      <c r="E2401"/>
      <c r="F2401" t="s">
        <v>28</v>
      </c>
      <c r="G2401" t="s">
        <v>1548</v>
      </c>
      <c r="H2401" t="s">
        <v>1549</v>
      </c>
      <c r="I2401"/>
      <c r="J2401"/>
      <c r="K2401"/>
      <c r="L2401"/>
      <c r="M2401"/>
      <c r="N2401"/>
      <c r="O2401"/>
      <c r="P2401"/>
      <c r="Q2401"/>
    </row>
    <row r="2402" spans="1:17" x14ac:dyDescent="0.25">
      <c r="A2402"/>
      <c r="B2402"/>
      <c r="C2402"/>
      <c r="D2402"/>
      <c r="E2402"/>
      <c r="F2402" t="s">
        <v>33</v>
      </c>
      <c r="G2402" t="s">
        <v>34</v>
      </c>
      <c r="H2402"/>
      <c r="I2402"/>
      <c r="J2402"/>
      <c r="K2402"/>
      <c r="L2402"/>
      <c r="M2402"/>
      <c r="N2402"/>
      <c r="O2402"/>
      <c r="P2402"/>
      <c r="Q2402"/>
    </row>
    <row r="2403" spans="1:17" x14ac:dyDescent="0.25">
      <c r="A2403"/>
      <c r="B2403"/>
      <c r="C2403"/>
      <c r="D2403"/>
      <c r="E2403"/>
      <c r="F2403" t="s">
        <v>35</v>
      </c>
      <c r="G2403" t="s">
        <v>36</v>
      </c>
      <c r="H2403" t="s">
        <v>37</v>
      </c>
      <c r="I2403"/>
      <c r="J2403"/>
      <c r="K2403"/>
      <c r="L2403"/>
      <c r="M2403"/>
      <c r="N2403"/>
      <c r="O2403"/>
      <c r="P2403"/>
      <c r="Q2403"/>
    </row>
    <row r="2404" spans="1:17" x14ac:dyDescent="0.25">
      <c r="A2404"/>
      <c r="B2404"/>
      <c r="C2404"/>
      <c r="D2404"/>
      <c r="E2404"/>
      <c r="F2404"/>
      <c r="G2404"/>
      <c r="H2404"/>
      <c r="I2404"/>
      <c r="J2404"/>
      <c r="K2404"/>
      <c r="L2404"/>
      <c r="M2404"/>
      <c r="N2404"/>
      <c r="O2404"/>
      <c r="P2404"/>
      <c r="Q2404"/>
    </row>
    <row r="2405" spans="1:17" x14ac:dyDescent="0.25">
      <c r="A2405" t="s">
        <v>1550</v>
      </c>
      <c r="B2405" t="s">
        <v>1551</v>
      </c>
      <c r="C2405" t="s">
        <v>1552</v>
      </c>
      <c r="D2405" t="s">
        <v>1553</v>
      </c>
      <c r="E2405" t="s">
        <v>1554</v>
      </c>
      <c r="F2405" t="s">
        <v>17</v>
      </c>
      <c r="G2405" t="s">
        <v>18</v>
      </c>
      <c r="H2405"/>
      <c r="I2405"/>
      <c r="J2405"/>
      <c r="K2405" t="s">
        <v>105</v>
      </c>
      <c r="L2405" t="s">
        <v>20</v>
      </c>
      <c r="M2405" t="s">
        <v>21</v>
      </c>
      <c r="N2405"/>
      <c r="O2405" t="s">
        <v>1555</v>
      </c>
      <c r="P2405"/>
      <c r="Q2405"/>
    </row>
    <row r="2406" spans="1:17" x14ac:dyDescent="0.25">
      <c r="A2406"/>
      <c r="B2406"/>
      <c r="C2406"/>
      <c r="D2406"/>
      <c r="E2406"/>
      <c r="F2406" t="s">
        <v>22</v>
      </c>
      <c r="G2406" t="s">
        <v>121</v>
      </c>
      <c r="H2406" t="s">
        <v>44</v>
      </c>
      <c r="I2406"/>
      <c r="J2406"/>
      <c r="K2406"/>
      <c r="L2406"/>
      <c r="M2406"/>
      <c r="N2406"/>
      <c r="O2406"/>
      <c r="P2406"/>
      <c r="Q2406"/>
    </row>
    <row r="2407" spans="1:17" x14ac:dyDescent="0.25">
      <c r="A2407"/>
      <c r="B2407"/>
      <c r="C2407"/>
      <c r="D2407"/>
      <c r="E2407"/>
      <c r="F2407" t="s">
        <v>25</v>
      </c>
      <c r="G2407" t="s">
        <v>1556</v>
      </c>
      <c r="H2407" t="s">
        <v>27</v>
      </c>
      <c r="I2407"/>
      <c r="J2407"/>
      <c r="K2407"/>
      <c r="L2407"/>
      <c r="M2407"/>
      <c r="N2407"/>
      <c r="O2407"/>
      <c r="P2407"/>
      <c r="Q2407"/>
    </row>
    <row r="2408" spans="1:17" x14ac:dyDescent="0.25">
      <c r="A2408"/>
      <c r="B2408"/>
      <c r="C2408"/>
      <c r="D2408"/>
      <c r="E2408"/>
      <c r="F2408" t="s">
        <v>28</v>
      </c>
      <c r="G2408" t="s">
        <v>1557</v>
      </c>
      <c r="H2408" t="s">
        <v>27</v>
      </c>
      <c r="I2408"/>
      <c r="J2408"/>
      <c r="K2408"/>
      <c r="L2408"/>
      <c r="M2408"/>
      <c r="N2408"/>
      <c r="O2408"/>
      <c r="P2408"/>
      <c r="Q2408"/>
    </row>
    <row r="2409" spans="1:17" x14ac:dyDescent="0.25">
      <c r="A2409"/>
      <c r="B2409"/>
      <c r="C2409"/>
      <c r="D2409"/>
      <c r="E2409"/>
      <c r="F2409" t="s">
        <v>31</v>
      </c>
      <c r="G2409" t="s">
        <v>62</v>
      </c>
      <c r="H2409" t="s">
        <v>63</v>
      </c>
      <c r="I2409"/>
      <c r="J2409"/>
      <c r="K2409"/>
      <c r="L2409"/>
      <c r="M2409"/>
      <c r="N2409"/>
      <c r="O2409"/>
      <c r="P2409"/>
      <c r="Q2409"/>
    </row>
    <row r="2410" spans="1:17" x14ac:dyDescent="0.25">
      <c r="A2410"/>
      <c r="B2410"/>
      <c r="C2410"/>
      <c r="D2410"/>
      <c r="E2410"/>
      <c r="F2410" t="s">
        <v>52</v>
      </c>
      <c r="G2410" t="s">
        <v>1558</v>
      </c>
      <c r="H2410" t="s">
        <v>61</v>
      </c>
      <c r="I2410"/>
      <c r="J2410"/>
      <c r="K2410"/>
      <c r="L2410"/>
      <c r="M2410"/>
      <c r="N2410"/>
      <c r="O2410"/>
      <c r="P2410"/>
      <c r="Q2410"/>
    </row>
    <row r="2411" spans="1:17" x14ac:dyDescent="0.25">
      <c r="A2411"/>
      <c r="B2411"/>
      <c r="C2411"/>
      <c r="D2411"/>
      <c r="E2411"/>
      <c r="F2411" t="s">
        <v>124</v>
      </c>
      <c r="G2411" t="s">
        <v>1472</v>
      </c>
      <c r="H2411" t="s">
        <v>18</v>
      </c>
      <c r="I2411"/>
      <c r="J2411"/>
      <c r="K2411"/>
      <c r="L2411"/>
      <c r="M2411"/>
      <c r="N2411"/>
      <c r="O2411"/>
      <c r="P2411"/>
      <c r="Q2411"/>
    </row>
    <row r="2412" spans="1:17" x14ac:dyDescent="0.25">
      <c r="A2412"/>
      <c r="B2412"/>
      <c r="C2412"/>
      <c r="D2412"/>
      <c r="E2412"/>
      <c r="F2412" t="s">
        <v>33</v>
      </c>
      <c r="G2412" t="s">
        <v>34</v>
      </c>
      <c r="H2412"/>
      <c r="I2412"/>
      <c r="J2412"/>
      <c r="K2412"/>
      <c r="L2412"/>
      <c r="M2412"/>
      <c r="N2412"/>
      <c r="O2412"/>
      <c r="P2412"/>
      <c r="Q2412"/>
    </row>
    <row r="2413" spans="1:17" x14ac:dyDescent="0.25">
      <c r="A2413"/>
      <c r="B2413"/>
      <c r="C2413"/>
      <c r="D2413"/>
      <c r="E2413"/>
      <c r="F2413" t="s">
        <v>35</v>
      </c>
      <c r="G2413" t="s">
        <v>36</v>
      </c>
      <c r="H2413" t="s">
        <v>37</v>
      </c>
      <c r="I2413"/>
      <c r="J2413"/>
      <c r="K2413"/>
      <c r="L2413"/>
      <c r="M2413"/>
      <c r="N2413"/>
      <c r="O2413"/>
      <c r="P2413"/>
      <c r="Q2413"/>
    </row>
    <row r="2414" spans="1:17" x14ac:dyDescent="0.25">
      <c r="A2414"/>
      <c r="B2414"/>
      <c r="C2414"/>
      <c r="D2414"/>
      <c r="E2414"/>
      <c r="F2414"/>
      <c r="G2414"/>
      <c r="H2414"/>
      <c r="I2414"/>
      <c r="J2414"/>
      <c r="K2414"/>
      <c r="L2414"/>
      <c r="M2414"/>
      <c r="N2414"/>
      <c r="O2414"/>
      <c r="P2414"/>
      <c r="Q2414"/>
    </row>
    <row r="2415" spans="1:17" ht="144.94999999999999" customHeight="1" x14ac:dyDescent="0.25">
      <c r="A2415" t="s">
        <v>1559</v>
      </c>
      <c r="B2415" t="s">
        <v>1560</v>
      </c>
      <c r="C2415" t="s">
        <v>1561</v>
      </c>
      <c r="D2415" t="s">
        <v>1562</v>
      </c>
      <c r="E2415" t="s">
        <v>1563</v>
      </c>
      <c r="F2415" t="s">
        <v>17</v>
      </c>
      <c r="G2415" t="s">
        <v>18</v>
      </c>
      <c r="H2415"/>
      <c r="I2415"/>
      <c r="J2415"/>
      <c r="K2415" t="s">
        <v>105</v>
      </c>
      <c r="L2415" t="s">
        <v>20</v>
      </c>
      <c r="M2415" t="s">
        <v>21</v>
      </c>
      <c r="N2415"/>
      <c r="O2415" t="s">
        <v>1564</v>
      </c>
      <c r="P2415"/>
      <c r="Q2415"/>
    </row>
    <row r="2416" spans="1:17" x14ac:dyDescent="0.25">
      <c r="A2416"/>
      <c r="B2416"/>
      <c r="C2416"/>
      <c r="D2416"/>
      <c r="E2416"/>
      <c r="F2416" t="s">
        <v>22</v>
      </c>
      <c r="G2416" t="s">
        <v>1565</v>
      </c>
      <c r="H2416" t="s">
        <v>27</v>
      </c>
      <c r="I2416"/>
      <c r="J2416"/>
      <c r="K2416"/>
      <c r="L2416"/>
      <c r="M2416"/>
      <c r="N2416"/>
      <c r="O2416"/>
      <c r="P2416"/>
      <c r="Q2416"/>
    </row>
    <row r="2417" spans="1:17" x14ac:dyDescent="0.25">
      <c r="A2417"/>
      <c r="B2417"/>
      <c r="C2417"/>
      <c r="D2417"/>
      <c r="E2417"/>
      <c r="F2417" t="s">
        <v>25</v>
      </c>
      <c r="G2417" t="s">
        <v>1566</v>
      </c>
      <c r="H2417" t="s">
        <v>61</v>
      </c>
      <c r="I2417"/>
      <c r="J2417"/>
      <c r="K2417"/>
      <c r="L2417"/>
      <c r="M2417"/>
      <c r="N2417"/>
      <c r="O2417"/>
      <c r="P2417"/>
      <c r="Q2417"/>
    </row>
    <row r="2418" spans="1:17" x14ac:dyDescent="0.25">
      <c r="A2418"/>
      <c r="B2418"/>
      <c r="C2418"/>
      <c r="D2418"/>
      <c r="E2418"/>
      <c r="F2418" t="s">
        <v>28</v>
      </c>
      <c r="G2418" t="s">
        <v>1567</v>
      </c>
      <c r="H2418" t="s">
        <v>27</v>
      </c>
      <c r="I2418"/>
      <c r="J2418"/>
      <c r="K2418"/>
      <c r="L2418"/>
      <c r="M2418"/>
      <c r="N2418"/>
      <c r="O2418"/>
      <c r="P2418"/>
      <c r="Q2418"/>
    </row>
    <row r="2419" spans="1:17" x14ac:dyDescent="0.25">
      <c r="A2419"/>
      <c r="B2419"/>
      <c r="C2419"/>
      <c r="D2419"/>
      <c r="E2419"/>
      <c r="F2419" t="s">
        <v>31</v>
      </c>
      <c r="G2419" t="s">
        <v>1331</v>
      </c>
      <c r="H2419" t="s">
        <v>63</v>
      </c>
      <c r="I2419"/>
      <c r="J2419"/>
      <c r="K2419"/>
      <c r="L2419"/>
      <c r="M2419"/>
      <c r="N2419"/>
      <c r="O2419"/>
      <c r="P2419"/>
      <c r="Q2419"/>
    </row>
    <row r="2420" spans="1:17" x14ac:dyDescent="0.25">
      <c r="A2420"/>
      <c r="B2420"/>
      <c r="C2420"/>
      <c r="D2420"/>
      <c r="E2420"/>
      <c r="F2420" t="s">
        <v>52</v>
      </c>
      <c r="G2420" t="s">
        <v>1472</v>
      </c>
      <c r="H2420" t="s">
        <v>18</v>
      </c>
      <c r="I2420"/>
      <c r="J2420"/>
      <c r="K2420"/>
      <c r="L2420"/>
      <c r="M2420"/>
      <c r="N2420"/>
      <c r="O2420"/>
      <c r="P2420"/>
      <c r="Q2420"/>
    </row>
    <row r="2421" spans="1:17" x14ac:dyDescent="0.25">
      <c r="A2421"/>
      <c r="B2421"/>
      <c r="C2421"/>
      <c r="D2421"/>
      <c r="E2421"/>
      <c r="F2421" t="s">
        <v>33</v>
      </c>
      <c r="G2421" t="s">
        <v>34</v>
      </c>
      <c r="H2421"/>
      <c r="I2421"/>
      <c r="J2421"/>
      <c r="K2421"/>
      <c r="L2421"/>
      <c r="M2421"/>
      <c r="N2421"/>
      <c r="O2421"/>
      <c r="P2421"/>
      <c r="Q2421"/>
    </row>
    <row r="2422" spans="1:17" x14ac:dyDescent="0.25">
      <c r="A2422"/>
      <c r="B2422"/>
      <c r="C2422"/>
      <c r="D2422"/>
      <c r="E2422"/>
      <c r="F2422" t="s">
        <v>35</v>
      </c>
      <c r="G2422" t="s">
        <v>36</v>
      </c>
      <c r="H2422" t="s">
        <v>37</v>
      </c>
      <c r="I2422"/>
      <c r="J2422"/>
      <c r="K2422"/>
      <c r="L2422"/>
      <c r="M2422"/>
      <c r="N2422"/>
      <c r="O2422"/>
      <c r="P2422"/>
      <c r="Q2422"/>
    </row>
    <row r="2423" spans="1:17" x14ac:dyDescent="0.25">
      <c r="A2423"/>
      <c r="B2423"/>
      <c r="C2423"/>
      <c r="D2423"/>
      <c r="E2423"/>
      <c r="F2423"/>
      <c r="G2423"/>
      <c r="H2423"/>
      <c r="I2423"/>
      <c r="J2423"/>
      <c r="K2423"/>
      <c r="L2423"/>
      <c r="M2423"/>
      <c r="N2423"/>
      <c r="O2423"/>
      <c r="P2423"/>
      <c r="Q2423"/>
    </row>
    <row r="2424" spans="1:17" x14ac:dyDescent="0.25">
      <c r="A2424" t="s">
        <v>1568</v>
      </c>
      <c r="B2424" t="s">
        <v>1569</v>
      </c>
      <c r="C2424" t="s">
        <v>1570</v>
      </c>
      <c r="D2424" t="s">
        <v>1571</v>
      </c>
      <c r="E2424" t="s">
        <v>1572</v>
      </c>
      <c r="F2424" t="s">
        <v>17</v>
      </c>
      <c r="G2424" t="s">
        <v>18</v>
      </c>
      <c r="H2424"/>
      <c r="I2424"/>
      <c r="J2424"/>
      <c r="K2424" t="s">
        <v>220</v>
      </c>
      <c r="L2424" t="s">
        <v>20</v>
      </c>
      <c r="M2424" t="s">
        <v>21</v>
      </c>
      <c r="N2424"/>
      <c r="O2424" t="s">
        <v>1573</v>
      </c>
      <c r="P2424"/>
      <c r="Q2424"/>
    </row>
    <row r="2425" spans="1:17" x14ac:dyDescent="0.25">
      <c r="A2425"/>
      <c r="B2425"/>
      <c r="C2425"/>
      <c r="D2425"/>
      <c r="E2425"/>
      <c r="F2425" t="s">
        <v>22</v>
      </c>
      <c r="G2425" t="s">
        <v>121</v>
      </c>
      <c r="H2425" t="s">
        <v>44</v>
      </c>
      <c r="I2425"/>
      <c r="J2425"/>
      <c r="K2425"/>
      <c r="L2425"/>
      <c r="M2425"/>
      <c r="N2425"/>
      <c r="O2425"/>
      <c r="P2425"/>
      <c r="Q2425"/>
    </row>
    <row r="2426" spans="1:17" x14ac:dyDescent="0.25">
      <c r="A2426"/>
      <c r="B2426"/>
      <c r="C2426"/>
      <c r="D2426"/>
      <c r="E2426"/>
      <c r="F2426" t="s">
        <v>25</v>
      </c>
      <c r="G2426" t="s">
        <v>1574</v>
      </c>
      <c r="H2426" t="s">
        <v>44</v>
      </c>
      <c r="I2426"/>
      <c r="J2426"/>
      <c r="K2426"/>
      <c r="L2426"/>
      <c r="M2426"/>
      <c r="N2426"/>
      <c r="O2426"/>
      <c r="P2426"/>
      <c r="Q2426"/>
    </row>
    <row r="2427" spans="1:17" x14ac:dyDescent="0.25">
      <c r="A2427"/>
      <c r="B2427"/>
      <c r="C2427"/>
      <c r="D2427"/>
      <c r="E2427"/>
      <c r="F2427" t="s">
        <v>28</v>
      </c>
      <c r="G2427" t="s">
        <v>1575</v>
      </c>
      <c r="H2427" t="s">
        <v>27</v>
      </c>
      <c r="I2427"/>
      <c r="J2427"/>
      <c r="K2427"/>
      <c r="L2427"/>
      <c r="M2427"/>
      <c r="N2427"/>
      <c r="O2427"/>
      <c r="P2427"/>
      <c r="Q2427"/>
    </row>
    <row r="2428" spans="1:17" x14ac:dyDescent="0.25">
      <c r="A2428"/>
      <c r="B2428"/>
      <c r="C2428"/>
      <c r="D2428"/>
      <c r="E2428"/>
      <c r="F2428" t="s">
        <v>31</v>
      </c>
      <c r="G2428" t="s">
        <v>1576</v>
      </c>
      <c r="H2428" t="s">
        <v>27</v>
      </c>
      <c r="I2428"/>
      <c r="J2428"/>
      <c r="K2428"/>
      <c r="L2428"/>
      <c r="M2428"/>
      <c r="N2428"/>
      <c r="O2428"/>
      <c r="P2428"/>
      <c r="Q2428"/>
    </row>
    <row r="2429" spans="1:17" x14ac:dyDescent="0.25">
      <c r="A2429"/>
      <c r="B2429"/>
      <c r="C2429"/>
      <c r="D2429"/>
      <c r="E2429"/>
      <c r="F2429" t="s">
        <v>52</v>
      </c>
      <c r="G2429" t="s">
        <v>1577</v>
      </c>
      <c r="H2429" t="s">
        <v>27</v>
      </c>
      <c r="I2429"/>
      <c r="J2429"/>
      <c r="K2429"/>
      <c r="L2429"/>
      <c r="M2429"/>
      <c r="N2429"/>
      <c r="O2429"/>
      <c r="P2429"/>
      <c r="Q2429"/>
    </row>
    <row r="2430" spans="1:17" x14ac:dyDescent="0.25">
      <c r="A2430"/>
      <c r="B2430"/>
      <c r="C2430"/>
      <c r="D2430"/>
      <c r="E2430"/>
      <c r="F2430" t="s">
        <v>124</v>
      </c>
      <c r="G2430" t="s">
        <v>1578</v>
      </c>
      <c r="H2430" t="s">
        <v>27</v>
      </c>
      <c r="I2430"/>
      <c r="J2430"/>
      <c r="K2430"/>
      <c r="L2430"/>
      <c r="M2430"/>
      <c r="N2430"/>
      <c r="O2430"/>
      <c r="P2430"/>
      <c r="Q2430"/>
    </row>
    <row r="2431" spans="1:17" x14ac:dyDescent="0.25">
      <c r="A2431"/>
      <c r="B2431"/>
      <c r="C2431"/>
      <c r="D2431"/>
      <c r="E2431"/>
      <c r="F2431" t="s">
        <v>126</v>
      </c>
      <c r="G2431" t="s">
        <v>1472</v>
      </c>
      <c r="H2431" t="s">
        <v>18</v>
      </c>
      <c r="I2431"/>
      <c r="J2431"/>
      <c r="K2431"/>
      <c r="L2431"/>
      <c r="M2431"/>
      <c r="N2431"/>
      <c r="O2431"/>
      <c r="P2431"/>
      <c r="Q2431"/>
    </row>
    <row r="2432" spans="1:17" x14ac:dyDescent="0.25">
      <c r="A2432"/>
      <c r="B2432"/>
      <c r="C2432"/>
      <c r="D2432"/>
      <c r="E2432"/>
      <c r="F2432" t="s">
        <v>33</v>
      </c>
      <c r="G2432" t="s">
        <v>34</v>
      </c>
      <c r="H2432"/>
      <c r="I2432"/>
      <c r="J2432"/>
      <c r="K2432"/>
      <c r="L2432"/>
      <c r="M2432"/>
      <c r="N2432"/>
      <c r="O2432"/>
      <c r="P2432"/>
      <c r="Q2432"/>
    </row>
    <row r="2433" spans="1:17" x14ac:dyDescent="0.25">
      <c r="A2433"/>
      <c r="B2433"/>
      <c r="C2433"/>
      <c r="D2433"/>
      <c r="E2433"/>
      <c r="F2433" t="s">
        <v>35</v>
      </c>
      <c r="G2433" t="s">
        <v>36</v>
      </c>
      <c r="H2433" t="s">
        <v>37</v>
      </c>
      <c r="I2433"/>
      <c r="J2433"/>
      <c r="K2433"/>
      <c r="L2433"/>
      <c r="M2433"/>
      <c r="N2433"/>
      <c r="O2433"/>
      <c r="P2433"/>
      <c r="Q2433"/>
    </row>
    <row r="2434" spans="1:17" x14ac:dyDescent="0.25">
      <c r="A2434"/>
      <c r="B2434"/>
      <c r="C2434"/>
      <c r="D2434"/>
      <c r="E2434"/>
      <c r="F2434"/>
      <c r="G2434"/>
      <c r="H2434"/>
      <c r="I2434"/>
      <c r="J2434"/>
      <c r="K2434"/>
      <c r="L2434"/>
      <c r="M2434"/>
      <c r="N2434"/>
      <c r="O2434"/>
      <c r="P2434"/>
      <c r="Q2434"/>
    </row>
    <row r="2435" spans="1:17" x14ac:dyDescent="0.25">
      <c r="A2435" t="s">
        <v>1579</v>
      </c>
      <c r="B2435" t="s">
        <v>1580</v>
      </c>
      <c r="C2435" t="s">
        <v>1581</v>
      </c>
      <c r="D2435" t="s">
        <v>1582</v>
      </c>
      <c r="E2435" t="s">
        <v>1541</v>
      </c>
      <c r="F2435" t="s">
        <v>17</v>
      </c>
      <c r="G2435" t="s">
        <v>18</v>
      </c>
      <c r="H2435"/>
      <c r="I2435"/>
      <c r="J2435"/>
      <c r="K2435" t="s">
        <v>48</v>
      </c>
      <c r="L2435" t="s">
        <v>20</v>
      </c>
      <c r="M2435" t="s">
        <v>21</v>
      </c>
      <c r="N2435"/>
      <c r="O2435" t="s">
        <v>1434</v>
      </c>
      <c r="P2435"/>
      <c r="Q2435"/>
    </row>
    <row r="2436" spans="1:17" x14ac:dyDescent="0.25">
      <c r="A2436"/>
      <c r="B2436"/>
      <c r="C2436"/>
      <c r="D2436"/>
      <c r="E2436"/>
      <c r="F2436" t="s">
        <v>22</v>
      </c>
      <c r="G2436" t="s">
        <v>1444</v>
      </c>
      <c r="H2436" t="s">
        <v>27</v>
      </c>
      <c r="I2436"/>
      <c r="J2436"/>
      <c r="K2436"/>
      <c r="L2436"/>
      <c r="M2436"/>
      <c r="N2436"/>
      <c r="O2436"/>
      <c r="P2436"/>
      <c r="Q2436"/>
    </row>
    <row r="2437" spans="1:17" x14ac:dyDescent="0.25">
      <c r="A2437"/>
      <c r="B2437"/>
      <c r="C2437"/>
      <c r="D2437"/>
      <c r="E2437"/>
      <c r="F2437" t="s">
        <v>25</v>
      </c>
      <c r="G2437" t="s">
        <v>1445</v>
      </c>
      <c r="H2437" t="s">
        <v>27</v>
      </c>
      <c r="I2437"/>
      <c r="J2437"/>
      <c r="K2437"/>
      <c r="L2437"/>
      <c r="M2437"/>
      <c r="N2437"/>
      <c r="O2437"/>
      <c r="P2437"/>
      <c r="Q2437"/>
    </row>
    <row r="2438" spans="1:17" x14ac:dyDescent="0.25">
      <c r="A2438"/>
      <c r="B2438"/>
      <c r="C2438"/>
      <c r="D2438"/>
      <c r="E2438"/>
      <c r="F2438" t="s">
        <v>28</v>
      </c>
      <c r="G2438" t="s">
        <v>1436</v>
      </c>
      <c r="H2438" t="s">
        <v>27</v>
      </c>
      <c r="I2438"/>
      <c r="J2438"/>
      <c r="K2438"/>
      <c r="L2438"/>
      <c r="M2438"/>
      <c r="N2438"/>
      <c r="O2438"/>
      <c r="P2438"/>
      <c r="Q2438"/>
    </row>
    <row r="2439" spans="1:17" x14ac:dyDescent="0.25">
      <c r="A2439"/>
      <c r="B2439"/>
      <c r="C2439"/>
      <c r="D2439"/>
      <c r="E2439"/>
      <c r="F2439" t="s">
        <v>31</v>
      </c>
      <c r="G2439" t="s">
        <v>1437</v>
      </c>
      <c r="H2439" t="s">
        <v>63</v>
      </c>
      <c r="I2439"/>
      <c r="J2439"/>
      <c r="K2439"/>
      <c r="L2439"/>
      <c r="M2439"/>
      <c r="N2439"/>
      <c r="O2439"/>
      <c r="P2439"/>
      <c r="Q2439"/>
    </row>
    <row r="2440" spans="1:17" x14ac:dyDescent="0.25">
      <c r="A2440"/>
      <c r="B2440"/>
      <c r="C2440"/>
      <c r="D2440"/>
      <c r="E2440"/>
      <c r="F2440" t="s">
        <v>52</v>
      </c>
      <c r="G2440" t="s">
        <v>144</v>
      </c>
      <c r="H2440" t="s">
        <v>791</v>
      </c>
      <c r="I2440"/>
      <c r="J2440"/>
      <c r="K2440"/>
      <c r="L2440"/>
      <c r="M2440"/>
      <c r="N2440"/>
      <c r="O2440"/>
      <c r="P2440"/>
      <c r="Q2440"/>
    </row>
    <row r="2441" spans="1:17" x14ac:dyDescent="0.25">
      <c r="A2441"/>
      <c r="B2441"/>
      <c r="C2441"/>
      <c r="D2441"/>
      <c r="E2441"/>
      <c r="F2441" t="s">
        <v>33</v>
      </c>
      <c r="G2441" t="s">
        <v>34</v>
      </c>
      <c r="H2441"/>
      <c r="I2441"/>
      <c r="J2441"/>
      <c r="K2441"/>
      <c r="L2441"/>
      <c r="M2441"/>
      <c r="N2441"/>
      <c r="O2441"/>
      <c r="P2441"/>
      <c r="Q2441"/>
    </row>
    <row r="2442" spans="1:17" x14ac:dyDescent="0.25">
      <c r="A2442"/>
      <c r="B2442"/>
      <c r="C2442"/>
      <c r="D2442"/>
      <c r="E2442"/>
      <c r="F2442" t="s">
        <v>35</v>
      </c>
      <c r="G2442" t="s">
        <v>36</v>
      </c>
      <c r="H2442" t="s">
        <v>37</v>
      </c>
      <c r="I2442"/>
      <c r="J2442"/>
      <c r="K2442"/>
      <c r="L2442"/>
      <c r="M2442"/>
      <c r="N2442"/>
      <c r="O2442"/>
      <c r="P2442"/>
      <c r="Q2442"/>
    </row>
    <row r="2443" spans="1:17" x14ac:dyDescent="0.25">
      <c r="A2443"/>
      <c r="B2443"/>
      <c r="C2443"/>
      <c r="D2443"/>
      <c r="E2443"/>
      <c r="F2443"/>
      <c r="G2443"/>
      <c r="H2443"/>
      <c r="I2443"/>
      <c r="J2443"/>
      <c r="K2443"/>
      <c r="L2443"/>
      <c r="M2443"/>
      <c r="N2443"/>
      <c r="O2443"/>
      <c r="P2443"/>
      <c r="Q2443"/>
    </row>
    <row r="2444" spans="1:17" x14ac:dyDescent="0.25">
      <c r="A2444" t="s">
        <v>1583</v>
      </c>
      <c r="B2444" t="s">
        <v>1584</v>
      </c>
      <c r="C2444" t="s">
        <v>1585</v>
      </c>
      <c r="D2444" t="s">
        <v>1586</v>
      </c>
      <c r="E2444" t="s">
        <v>1587</v>
      </c>
      <c r="F2444" t="s">
        <v>17</v>
      </c>
      <c r="G2444" t="s">
        <v>18</v>
      </c>
      <c r="H2444"/>
      <c r="I2444"/>
      <c r="J2444"/>
      <c r="K2444" t="s">
        <v>48</v>
      </c>
      <c r="L2444" t="s">
        <v>20</v>
      </c>
      <c r="M2444" t="s">
        <v>21</v>
      </c>
      <c r="N2444"/>
      <c r="O2444" t="s">
        <v>1588</v>
      </c>
      <c r="P2444"/>
      <c r="Q2444"/>
    </row>
    <row r="2445" spans="1:17" ht="14.45" customHeight="1" x14ac:dyDescent="0.25">
      <c r="A2445"/>
      <c r="B2445"/>
      <c r="C2445"/>
      <c r="D2445"/>
      <c r="E2445"/>
      <c r="F2445" t="s">
        <v>22</v>
      </c>
      <c r="G2445" t="s">
        <v>121</v>
      </c>
      <c r="H2445" t="s">
        <v>27</v>
      </c>
      <c r="I2445"/>
      <c r="J2445"/>
      <c r="K2445"/>
      <c r="L2445"/>
      <c r="M2445"/>
      <c r="N2445"/>
      <c r="O2445"/>
      <c r="P2445"/>
      <c r="Q2445"/>
    </row>
    <row r="2446" spans="1:17" ht="14.45" customHeight="1" x14ac:dyDescent="0.25">
      <c r="A2446"/>
      <c r="B2446"/>
      <c r="C2446"/>
      <c r="D2446"/>
      <c r="E2446"/>
      <c r="F2446" t="s">
        <v>25</v>
      </c>
      <c r="G2446" t="s">
        <v>1589</v>
      </c>
      <c r="H2446" t="s">
        <v>27</v>
      </c>
      <c r="I2446"/>
      <c r="J2446"/>
      <c r="K2446"/>
      <c r="L2446"/>
      <c r="M2446"/>
      <c r="N2446"/>
      <c r="O2446"/>
      <c r="P2446"/>
      <c r="Q2446"/>
    </row>
    <row r="2447" spans="1:17" ht="14.45" customHeight="1" x14ac:dyDescent="0.25">
      <c r="A2447"/>
      <c r="B2447"/>
      <c r="C2447"/>
      <c r="D2447"/>
      <c r="E2447"/>
      <c r="F2447" t="s">
        <v>28</v>
      </c>
      <c r="G2447" t="s">
        <v>139</v>
      </c>
      <c r="H2447" t="s">
        <v>27</v>
      </c>
      <c r="I2447"/>
      <c r="J2447"/>
      <c r="K2447"/>
      <c r="L2447"/>
      <c r="M2447"/>
      <c r="N2447"/>
      <c r="O2447"/>
      <c r="P2447"/>
      <c r="Q2447"/>
    </row>
    <row r="2448" spans="1:17" ht="14.45" customHeight="1" x14ac:dyDescent="0.25">
      <c r="A2448"/>
      <c r="B2448"/>
      <c r="C2448"/>
      <c r="D2448"/>
      <c r="E2448"/>
      <c r="F2448" t="s">
        <v>31</v>
      </c>
      <c r="G2448" t="s">
        <v>1331</v>
      </c>
      <c r="H2448" t="s">
        <v>63</v>
      </c>
      <c r="I2448"/>
      <c r="J2448"/>
      <c r="K2448"/>
      <c r="L2448"/>
      <c r="M2448"/>
      <c r="N2448"/>
      <c r="O2448"/>
      <c r="P2448"/>
      <c r="Q2448"/>
    </row>
    <row r="2449" spans="1:17" ht="14.45" customHeight="1" x14ac:dyDescent="0.25">
      <c r="A2449"/>
      <c r="B2449"/>
      <c r="C2449"/>
      <c r="D2449"/>
      <c r="E2449"/>
      <c r="F2449" t="s">
        <v>52</v>
      </c>
      <c r="G2449" t="s">
        <v>1590</v>
      </c>
      <c r="H2449" t="s">
        <v>1591</v>
      </c>
      <c r="I2449"/>
      <c r="J2449"/>
      <c r="K2449"/>
      <c r="L2449"/>
      <c r="M2449"/>
      <c r="N2449"/>
      <c r="O2449"/>
      <c r="P2449"/>
      <c r="Q2449"/>
    </row>
    <row r="2450" spans="1:17" ht="14.45" customHeight="1" x14ac:dyDescent="0.25">
      <c r="A2450"/>
      <c r="B2450"/>
      <c r="C2450"/>
      <c r="D2450"/>
      <c r="E2450"/>
      <c r="F2450" t="s">
        <v>33</v>
      </c>
      <c r="G2450" t="s">
        <v>34</v>
      </c>
      <c r="H2450"/>
      <c r="I2450"/>
      <c r="J2450"/>
      <c r="K2450"/>
      <c r="L2450"/>
      <c r="M2450"/>
      <c r="N2450"/>
      <c r="O2450"/>
      <c r="P2450"/>
      <c r="Q2450"/>
    </row>
    <row r="2451" spans="1:17" ht="14.45" customHeight="1" x14ac:dyDescent="0.25">
      <c r="A2451"/>
      <c r="B2451"/>
      <c r="C2451"/>
      <c r="D2451"/>
      <c r="E2451"/>
      <c r="F2451" t="s">
        <v>35</v>
      </c>
      <c r="G2451" t="s">
        <v>36</v>
      </c>
      <c r="H2451" t="s">
        <v>37</v>
      </c>
      <c r="I2451"/>
      <c r="J2451"/>
      <c r="K2451"/>
      <c r="L2451"/>
      <c r="M2451"/>
      <c r="N2451"/>
      <c r="O2451"/>
      <c r="P2451"/>
      <c r="Q2451"/>
    </row>
    <row r="2452" spans="1:17" x14ac:dyDescent="0.25">
      <c r="A2452"/>
      <c r="B2452"/>
      <c r="C2452"/>
      <c r="D2452"/>
      <c r="E2452"/>
      <c r="F2452"/>
      <c r="G2452"/>
      <c r="H2452"/>
      <c r="I2452"/>
      <c r="J2452"/>
      <c r="K2452"/>
      <c r="L2452"/>
      <c r="M2452"/>
      <c r="N2452"/>
      <c r="O2452"/>
      <c r="P2452"/>
      <c r="Q2452"/>
    </row>
    <row r="2453" spans="1:17" x14ac:dyDescent="0.25">
      <c r="A2453" t="s">
        <v>1592</v>
      </c>
      <c r="B2453" t="s">
        <v>1593</v>
      </c>
      <c r="C2453" t="s">
        <v>1594</v>
      </c>
      <c r="D2453" t="s">
        <v>1595</v>
      </c>
      <c r="E2453" t="s">
        <v>1596</v>
      </c>
      <c r="F2453" t="s">
        <v>17</v>
      </c>
      <c r="G2453" t="s">
        <v>18</v>
      </c>
      <c r="H2453"/>
      <c r="I2453"/>
      <c r="J2453"/>
      <c r="K2453" t="s">
        <v>48</v>
      </c>
      <c r="L2453" t="s">
        <v>20</v>
      </c>
      <c r="M2453" t="s">
        <v>21</v>
      </c>
      <c r="N2453"/>
      <c r="O2453" t="s">
        <v>1597</v>
      </c>
      <c r="P2453"/>
      <c r="Q2453"/>
    </row>
    <row r="2454" spans="1:17" x14ac:dyDescent="0.25">
      <c r="A2454"/>
      <c r="B2454"/>
      <c r="C2454"/>
      <c r="D2454"/>
      <c r="E2454"/>
      <c r="F2454" t="s">
        <v>22</v>
      </c>
      <c r="G2454" t="s">
        <v>121</v>
      </c>
      <c r="H2454" t="s">
        <v>27</v>
      </c>
      <c r="I2454"/>
      <c r="J2454"/>
      <c r="K2454"/>
      <c r="L2454"/>
      <c r="M2454"/>
      <c r="N2454"/>
      <c r="O2454"/>
      <c r="P2454"/>
      <c r="Q2454"/>
    </row>
    <row r="2455" spans="1:17" x14ac:dyDescent="0.25">
      <c r="A2455"/>
      <c r="B2455"/>
      <c r="C2455"/>
      <c r="D2455"/>
      <c r="E2455"/>
      <c r="F2455" t="s">
        <v>25</v>
      </c>
      <c r="G2455" t="s">
        <v>1589</v>
      </c>
      <c r="H2455" t="s">
        <v>27</v>
      </c>
      <c r="I2455"/>
      <c r="J2455"/>
      <c r="K2455"/>
      <c r="L2455"/>
      <c r="M2455"/>
      <c r="N2455"/>
      <c r="O2455"/>
      <c r="P2455"/>
      <c r="Q2455"/>
    </row>
    <row r="2456" spans="1:17" x14ac:dyDescent="0.25">
      <c r="A2456"/>
      <c r="B2456"/>
      <c r="C2456"/>
      <c r="D2456"/>
      <c r="E2456"/>
      <c r="F2456" t="s">
        <v>28</v>
      </c>
      <c r="G2456" t="s">
        <v>139</v>
      </c>
      <c r="H2456" t="s">
        <v>27</v>
      </c>
      <c r="I2456"/>
      <c r="J2456"/>
      <c r="K2456"/>
      <c r="L2456"/>
      <c r="M2456"/>
      <c r="N2456"/>
      <c r="O2456"/>
      <c r="P2456"/>
      <c r="Q2456"/>
    </row>
    <row r="2457" spans="1:17" x14ac:dyDescent="0.25">
      <c r="A2457"/>
      <c r="B2457"/>
      <c r="C2457"/>
      <c r="D2457"/>
      <c r="E2457"/>
      <c r="F2457" t="s">
        <v>31</v>
      </c>
      <c r="G2457" t="s">
        <v>1331</v>
      </c>
      <c r="H2457" t="s">
        <v>63</v>
      </c>
      <c r="I2457"/>
      <c r="J2457"/>
      <c r="K2457"/>
      <c r="L2457"/>
      <c r="M2457"/>
      <c r="N2457"/>
      <c r="O2457"/>
      <c r="P2457"/>
      <c r="Q2457"/>
    </row>
    <row r="2458" spans="1:17" x14ac:dyDescent="0.25">
      <c r="A2458"/>
      <c r="B2458"/>
      <c r="C2458"/>
      <c r="D2458"/>
      <c r="E2458"/>
      <c r="F2458" t="s">
        <v>33</v>
      </c>
      <c r="G2458" t="s">
        <v>34</v>
      </c>
      <c r="H2458"/>
      <c r="I2458"/>
      <c r="J2458"/>
      <c r="K2458"/>
      <c r="L2458"/>
      <c r="M2458"/>
      <c r="N2458"/>
      <c r="O2458"/>
      <c r="P2458"/>
      <c r="Q2458"/>
    </row>
    <row r="2459" spans="1:17" x14ac:dyDescent="0.25">
      <c r="A2459"/>
      <c r="B2459"/>
      <c r="C2459"/>
      <c r="D2459"/>
      <c r="E2459"/>
      <c r="F2459" t="s">
        <v>35</v>
      </c>
      <c r="G2459" t="s">
        <v>36</v>
      </c>
      <c r="H2459" t="s">
        <v>37</v>
      </c>
      <c r="I2459"/>
      <c r="J2459"/>
      <c r="K2459"/>
      <c r="L2459"/>
      <c r="M2459"/>
      <c r="N2459"/>
      <c r="O2459"/>
      <c r="P2459"/>
      <c r="Q2459"/>
    </row>
    <row r="2460" spans="1:17" x14ac:dyDescent="0.25">
      <c r="A2460"/>
      <c r="B2460"/>
      <c r="C2460"/>
      <c r="D2460"/>
      <c r="E2460"/>
      <c r="F2460"/>
      <c r="G2460"/>
      <c r="H2460"/>
      <c r="I2460"/>
      <c r="J2460"/>
      <c r="K2460"/>
      <c r="L2460"/>
      <c r="M2460"/>
      <c r="N2460"/>
      <c r="O2460"/>
      <c r="P2460"/>
      <c r="Q2460"/>
    </row>
    <row r="2461" spans="1:17" x14ac:dyDescent="0.25">
      <c r="A2461" t="s">
        <v>1598</v>
      </c>
      <c r="B2461" t="s">
        <v>1599</v>
      </c>
      <c r="C2461" t="s">
        <v>1600</v>
      </c>
      <c r="D2461" t="s">
        <v>1601</v>
      </c>
      <c r="E2461" t="s">
        <v>1602</v>
      </c>
      <c r="F2461" t="s">
        <v>17</v>
      </c>
      <c r="G2461" t="s">
        <v>18</v>
      </c>
      <c r="H2461"/>
      <c r="I2461"/>
      <c r="J2461"/>
      <c r="K2461" t="s">
        <v>48</v>
      </c>
      <c r="L2461" t="s">
        <v>20</v>
      </c>
      <c r="M2461" t="s">
        <v>21</v>
      </c>
      <c r="N2461"/>
      <c r="O2461" t="s">
        <v>1603</v>
      </c>
      <c r="P2461"/>
      <c r="Q2461"/>
    </row>
    <row r="2462" spans="1:17" ht="14.45" customHeight="1" x14ac:dyDescent="0.25">
      <c r="A2462"/>
      <c r="B2462"/>
      <c r="C2462"/>
      <c r="D2462"/>
      <c r="E2462"/>
      <c r="F2462" t="s">
        <v>22</v>
      </c>
      <c r="G2462" t="s">
        <v>1604</v>
      </c>
      <c r="H2462" t="s">
        <v>63</v>
      </c>
      <c r="I2462"/>
      <c r="J2462"/>
      <c r="K2462"/>
      <c r="L2462"/>
      <c r="M2462"/>
      <c r="N2462"/>
      <c r="O2462"/>
      <c r="P2462"/>
      <c r="Q2462"/>
    </row>
    <row r="2463" spans="1:17" ht="14.45" customHeight="1" x14ac:dyDescent="0.25">
      <c r="A2463"/>
      <c r="B2463"/>
      <c r="C2463"/>
      <c r="D2463"/>
      <c r="E2463"/>
      <c r="F2463" t="s">
        <v>25</v>
      </c>
      <c r="G2463" t="s">
        <v>121</v>
      </c>
      <c r="H2463" t="s">
        <v>44</v>
      </c>
      <c r="I2463"/>
      <c r="J2463"/>
      <c r="K2463"/>
      <c r="L2463"/>
      <c r="M2463"/>
      <c r="N2463"/>
      <c r="O2463"/>
      <c r="P2463"/>
      <c r="Q2463"/>
    </row>
    <row r="2464" spans="1:17" x14ac:dyDescent="0.25">
      <c r="A2464"/>
      <c r="B2464"/>
      <c r="C2464"/>
      <c r="D2464"/>
      <c r="E2464"/>
      <c r="F2464" t="s">
        <v>33</v>
      </c>
      <c r="G2464" t="s">
        <v>34</v>
      </c>
      <c r="H2464"/>
      <c r="I2464"/>
      <c r="J2464"/>
      <c r="K2464"/>
      <c r="L2464"/>
      <c r="M2464"/>
      <c r="N2464"/>
      <c r="O2464"/>
      <c r="P2464"/>
      <c r="Q2464"/>
    </row>
    <row r="2465" spans="1:17" x14ac:dyDescent="0.25">
      <c r="A2465"/>
      <c r="B2465"/>
      <c r="C2465"/>
      <c r="D2465"/>
      <c r="E2465"/>
      <c r="F2465" t="s">
        <v>35</v>
      </c>
      <c r="G2465" t="s">
        <v>36</v>
      </c>
      <c r="H2465" t="s">
        <v>37</v>
      </c>
      <c r="I2465"/>
      <c r="J2465"/>
      <c r="K2465"/>
      <c r="L2465"/>
      <c r="M2465"/>
      <c r="N2465"/>
      <c r="O2465"/>
      <c r="P2465"/>
      <c r="Q2465"/>
    </row>
    <row r="2466" spans="1:17" x14ac:dyDescent="0.25">
      <c r="A2466"/>
      <c r="B2466"/>
      <c r="C2466"/>
      <c r="D2466"/>
      <c r="E2466"/>
      <c r="F2466"/>
      <c r="G2466"/>
      <c r="H2466"/>
      <c r="I2466"/>
      <c r="J2466"/>
      <c r="K2466"/>
      <c r="L2466"/>
      <c r="M2466"/>
      <c r="N2466"/>
      <c r="O2466"/>
      <c r="P2466"/>
      <c r="Q2466"/>
    </row>
    <row r="2467" spans="1:17" x14ac:dyDescent="0.25">
      <c r="A2467" t="s">
        <v>1605</v>
      </c>
      <c r="B2467" t="s">
        <v>1606</v>
      </c>
      <c r="C2467" t="s">
        <v>1607</v>
      </c>
      <c r="D2467" t="s">
        <v>1608</v>
      </c>
      <c r="E2467" t="s">
        <v>1541</v>
      </c>
      <c r="F2467" t="s">
        <v>17</v>
      </c>
      <c r="G2467" t="s">
        <v>18</v>
      </c>
      <c r="H2467"/>
      <c r="I2467"/>
      <c r="J2467"/>
      <c r="K2467" t="s">
        <v>48</v>
      </c>
      <c r="L2467" t="s">
        <v>20</v>
      </c>
      <c r="M2467" t="s">
        <v>21</v>
      </c>
      <c r="N2467"/>
      <c r="O2467" t="s">
        <v>1609</v>
      </c>
      <c r="P2467"/>
      <c r="Q2467"/>
    </row>
    <row r="2468" spans="1:17" x14ac:dyDescent="0.25">
      <c r="A2468"/>
      <c r="B2468"/>
      <c r="C2468"/>
      <c r="D2468"/>
      <c r="E2468"/>
      <c r="F2468" t="s">
        <v>22</v>
      </c>
      <c r="G2468" t="s">
        <v>1444</v>
      </c>
      <c r="H2468" t="s">
        <v>27</v>
      </c>
      <c r="I2468"/>
      <c r="J2468"/>
      <c r="K2468"/>
      <c r="L2468"/>
      <c r="M2468"/>
      <c r="N2468"/>
      <c r="O2468"/>
      <c r="P2468"/>
      <c r="Q2468"/>
    </row>
    <row r="2469" spans="1:17" x14ac:dyDescent="0.25">
      <c r="A2469"/>
      <c r="B2469"/>
      <c r="C2469"/>
      <c r="D2469"/>
      <c r="E2469"/>
      <c r="F2469" t="s">
        <v>25</v>
      </c>
      <c r="G2469" t="s">
        <v>1445</v>
      </c>
      <c r="H2469" t="s">
        <v>27</v>
      </c>
      <c r="I2469"/>
      <c r="J2469"/>
      <c r="K2469"/>
      <c r="L2469"/>
      <c r="M2469"/>
      <c r="N2469"/>
      <c r="O2469"/>
      <c r="P2469"/>
      <c r="Q2469"/>
    </row>
    <row r="2470" spans="1:17" x14ac:dyDescent="0.25">
      <c r="A2470"/>
      <c r="B2470"/>
      <c r="C2470"/>
      <c r="D2470"/>
      <c r="E2470"/>
      <c r="F2470" t="s">
        <v>28</v>
      </c>
      <c r="G2470" t="s">
        <v>1436</v>
      </c>
      <c r="H2470" t="s">
        <v>27</v>
      </c>
      <c r="I2470"/>
      <c r="J2470"/>
      <c r="K2470"/>
      <c r="L2470"/>
      <c r="M2470"/>
      <c r="N2470"/>
      <c r="O2470"/>
      <c r="P2470"/>
      <c r="Q2470"/>
    </row>
    <row r="2471" spans="1:17" x14ac:dyDescent="0.25">
      <c r="A2471"/>
      <c r="B2471"/>
      <c r="C2471"/>
      <c r="D2471"/>
      <c r="E2471"/>
      <c r="F2471" t="s">
        <v>31</v>
      </c>
      <c r="G2471" t="s">
        <v>1437</v>
      </c>
      <c r="H2471" t="s">
        <v>63</v>
      </c>
      <c r="I2471"/>
      <c r="J2471"/>
      <c r="K2471"/>
      <c r="L2471"/>
      <c r="M2471"/>
      <c r="N2471"/>
      <c r="O2471"/>
      <c r="P2471"/>
      <c r="Q2471"/>
    </row>
    <row r="2472" spans="1:17" x14ac:dyDescent="0.25">
      <c r="A2472"/>
      <c r="B2472"/>
      <c r="C2472"/>
      <c r="D2472"/>
      <c r="E2472"/>
      <c r="F2472" t="s">
        <v>52</v>
      </c>
      <c r="G2472" t="s">
        <v>144</v>
      </c>
      <c r="H2472" t="s">
        <v>791</v>
      </c>
      <c r="I2472"/>
      <c r="J2472"/>
      <c r="K2472"/>
      <c r="L2472"/>
      <c r="M2472"/>
      <c r="N2472"/>
      <c r="O2472"/>
      <c r="P2472"/>
      <c r="Q2472"/>
    </row>
    <row r="2473" spans="1:17" x14ac:dyDescent="0.25">
      <c r="A2473"/>
      <c r="B2473"/>
      <c r="C2473"/>
      <c r="D2473"/>
      <c r="E2473"/>
      <c r="F2473" t="s">
        <v>33</v>
      </c>
      <c r="G2473" t="s">
        <v>34</v>
      </c>
      <c r="H2473"/>
      <c r="I2473"/>
      <c r="J2473"/>
      <c r="K2473"/>
      <c r="L2473"/>
      <c r="M2473"/>
      <c r="N2473"/>
      <c r="O2473"/>
      <c r="P2473"/>
      <c r="Q2473"/>
    </row>
    <row r="2474" spans="1:17" x14ac:dyDescent="0.25">
      <c r="A2474"/>
      <c r="B2474"/>
      <c r="C2474"/>
      <c r="D2474"/>
      <c r="E2474"/>
      <c r="F2474" t="s">
        <v>35</v>
      </c>
      <c r="G2474" t="s">
        <v>36</v>
      </c>
      <c r="H2474" t="s">
        <v>37</v>
      </c>
      <c r="I2474"/>
      <c r="J2474"/>
      <c r="K2474"/>
      <c r="L2474"/>
      <c r="M2474"/>
      <c r="N2474"/>
      <c r="O2474"/>
      <c r="P2474"/>
      <c r="Q2474"/>
    </row>
    <row r="2475" spans="1:17" x14ac:dyDescent="0.25">
      <c r="A2475"/>
      <c r="B2475"/>
      <c r="C2475"/>
      <c r="D2475"/>
      <c r="E2475"/>
      <c r="F2475"/>
      <c r="G2475"/>
      <c r="H2475"/>
      <c r="I2475"/>
      <c r="J2475"/>
      <c r="K2475"/>
      <c r="L2475"/>
      <c r="M2475"/>
      <c r="N2475"/>
      <c r="O2475"/>
      <c r="P2475"/>
      <c r="Q2475"/>
    </row>
    <row r="2476" spans="1:17" x14ac:dyDescent="0.25">
      <c r="A2476"/>
      <c r="B2476"/>
      <c r="C2476"/>
      <c r="D2476"/>
      <c r="E2476"/>
      <c r="F2476"/>
      <c r="G2476"/>
      <c r="H2476"/>
      <c r="I2476"/>
      <c r="J2476"/>
      <c r="K2476"/>
      <c r="L2476"/>
      <c r="M2476"/>
      <c r="N2476"/>
      <c r="O2476"/>
      <c r="P2476"/>
      <c r="Q2476"/>
    </row>
    <row r="2477" spans="1:17" x14ac:dyDescent="0.25">
      <c r="A2477" t="s">
        <v>1610</v>
      </c>
      <c r="B2477" t="s">
        <v>1611</v>
      </c>
      <c r="C2477" t="s">
        <v>1612</v>
      </c>
      <c r="D2477" t="s">
        <v>1613</v>
      </c>
      <c r="E2477" t="s">
        <v>1046</v>
      </c>
      <c r="F2477" t="s">
        <v>17</v>
      </c>
      <c r="G2477" t="s">
        <v>18</v>
      </c>
      <c r="H2477"/>
      <c r="I2477"/>
      <c r="J2477"/>
      <c r="K2477" t="s">
        <v>19</v>
      </c>
      <c r="L2477" t="s">
        <v>186</v>
      </c>
      <c r="M2477" t="s">
        <v>21</v>
      </c>
      <c r="N2477"/>
      <c r="O2477" t="s">
        <v>1267</v>
      </c>
      <c r="P2477"/>
      <c r="Q2477"/>
    </row>
    <row r="2478" spans="1:17" x14ac:dyDescent="0.25">
      <c r="A2478"/>
      <c r="B2478"/>
      <c r="C2478"/>
      <c r="D2478"/>
      <c r="E2478"/>
      <c r="F2478" t="s">
        <v>22</v>
      </c>
      <c r="G2478" t="s">
        <v>1049</v>
      </c>
      <c r="H2478" t="s">
        <v>791</v>
      </c>
      <c r="I2478"/>
      <c r="J2478"/>
      <c r="K2478"/>
      <c r="L2478"/>
      <c r="M2478"/>
      <c r="N2478"/>
      <c r="O2478"/>
      <c r="P2478"/>
      <c r="Q2478"/>
    </row>
    <row r="2479" spans="1:17" x14ac:dyDescent="0.25">
      <c r="A2479"/>
      <c r="B2479"/>
      <c r="C2479"/>
      <c r="D2479"/>
      <c r="E2479"/>
      <c r="F2479" t="s">
        <v>25</v>
      </c>
      <c r="G2479" t="s">
        <v>87</v>
      </c>
      <c r="H2479" t="s">
        <v>63</v>
      </c>
      <c r="I2479"/>
      <c r="J2479"/>
      <c r="K2479"/>
      <c r="L2479"/>
      <c r="M2479"/>
      <c r="N2479"/>
      <c r="O2479"/>
      <c r="P2479"/>
      <c r="Q2479"/>
    </row>
    <row r="2480" spans="1:17" x14ac:dyDescent="0.25">
      <c r="A2480"/>
      <c r="B2480"/>
      <c r="C2480"/>
      <c r="D2480"/>
      <c r="E2480"/>
      <c r="F2480" t="s">
        <v>28</v>
      </c>
      <c r="G2480" t="s">
        <v>1050</v>
      </c>
      <c r="H2480" t="s">
        <v>27</v>
      </c>
      <c r="I2480"/>
      <c r="J2480"/>
      <c r="K2480"/>
      <c r="L2480"/>
      <c r="M2480"/>
      <c r="N2480"/>
      <c r="O2480"/>
      <c r="P2480"/>
      <c r="Q2480"/>
    </row>
    <row r="2481" spans="1:17" x14ac:dyDescent="0.25">
      <c r="A2481"/>
      <c r="B2481"/>
      <c r="C2481"/>
      <c r="D2481"/>
      <c r="E2481"/>
      <c r="F2481" t="s">
        <v>31</v>
      </c>
      <c r="G2481" t="s">
        <v>789</v>
      </c>
      <c r="H2481" t="s">
        <v>27</v>
      </c>
      <c r="I2481"/>
      <c r="J2481"/>
      <c r="K2481"/>
      <c r="L2481"/>
      <c r="M2481"/>
      <c r="N2481"/>
      <c r="O2481"/>
      <c r="P2481"/>
      <c r="Q2481"/>
    </row>
    <row r="2482" spans="1:17" x14ac:dyDescent="0.25">
      <c r="A2482"/>
      <c r="B2482"/>
      <c r="C2482"/>
      <c r="D2482"/>
      <c r="E2482"/>
      <c r="F2482" t="s">
        <v>52</v>
      </c>
      <c r="G2482" t="s">
        <v>1051</v>
      </c>
      <c r="H2482" t="s">
        <v>791</v>
      </c>
      <c r="I2482"/>
      <c r="J2482"/>
      <c r="K2482"/>
      <c r="L2482"/>
      <c r="M2482"/>
      <c r="N2482"/>
      <c r="O2482"/>
      <c r="P2482"/>
      <c r="Q2482"/>
    </row>
    <row r="2483" spans="1:17" x14ac:dyDescent="0.25">
      <c r="A2483"/>
      <c r="B2483"/>
      <c r="C2483"/>
      <c r="D2483"/>
      <c r="E2483"/>
      <c r="F2483" t="s">
        <v>124</v>
      </c>
      <c r="G2483" t="s">
        <v>794</v>
      </c>
      <c r="H2483" t="s">
        <v>795</v>
      </c>
      <c r="I2483"/>
      <c r="J2483"/>
      <c r="K2483"/>
      <c r="L2483"/>
      <c r="M2483"/>
      <c r="N2483"/>
      <c r="O2483"/>
      <c r="P2483"/>
      <c r="Q2483"/>
    </row>
    <row r="2484" spans="1:17" x14ac:dyDescent="0.25">
      <c r="A2484"/>
      <c r="B2484"/>
      <c r="C2484"/>
      <c r="D2484"/>
      <c r="E2484"/>
      <c r="F2484" t="s">
        <v>126</v>
      </c>
      <c r="G2484" t="s">
        <v>1052</v>
      </c>
      <c r="H2484" t="s">
        <v>63</v>
      </c>
      <c r="I2484"/>
      <c r="J2484"/>
      <c r="K2484"/>
      <c r="L2484"/>
      <c r="M2484"/>
      <c r="N2484"/>
      <c r="O2484"/>
      <c r="P2484"/>
      <c r="Q2484"/>
    </row>
    <row r="2485" spans="1:17" x14ac:dyDescent="0.25">
      <c r="A2485"/>
      <c r="B2485"/>
      <c r="C2485"/>
      <c r="D2485"/>
      <c r="E2485"/>
      <c r="F2485" t="s">
        <v>798</v>
      </c>
      <c r="G2485" t="s">
        <v>323</v>
      </c>
      <c r="H2485" t="s">
        <v>44</v>
      </c>
      <c r="I2485"/>
      <c r="J2485"/>
      <c r="K2485"/>
      <c r="L2485"/>
      <c r="M2485"/>
      <c r="N2485"/>
      <c r="O2485"/>
      <c r="P2485"/>
      <c r="Q2485"/>
    </row>
    <row r="2486" spans="1:17" x14ac:dyDescent="0.25">
      <c r="A2486"/>
      <c r="B2486"/>
      <c r="C2486"/>
      <c r="D2486"/>
      <c r="E2486"/>
      <c r="F2486" t="s">
        <v>801</v>
      </c>
      <c r="G2486" t="s">
        <v>1053</v>
      </c>
      <c r="H2486" t="s">
        <v>44</v>
      </c>
      <c r="I2486"/>
      <c r="J2486"/>
      <c r="K2486"/>
      <c r="L2486"/>
      <c r="M2486"/>
      <c r="N2486"/>
      <c r="O2486"/>
      <c r="P2486"/>
      <c r="Q2486"/>
    </row>
    <row r="2487" spans="1:17" x14ac:dyDescent="0.25">
      <c r="A2487"/>
      <c r="B2487"/>
      <c r="C2487"/>
      <c r="D2487"/>
      <c r="E2487"/>
      <c r="F2487" t="s">
        <v>804</v>
      </c>
      <c r="G2487" t="s">
        <v>322</v>
      </c>
      <c r="H2487" t="s">
        <v>44</v>
      </c>
      <c r="I2487"/>
      <c r="J2487"/>
      <c r="K2487"/>
      <c r="L2487"/>
      <c r="M2487"/>
      <c r="N2487"/>
      <c r="O2487"/>
      <c r="P2487"/>
      <c r="Q2487"/>
    </row>
    <row r="2488" spans="1:17" x14ac:dyDescent="0.25">
      <c r="A2488"/>
      <c r="B2488"/>
      <c r="C2488"/>
      <c r="D2488"/>
      <c r="E2488"/>
      <c r="F2488" t="s">
        <v>1054</v>
      </c>
      <c r="G2488" t="s">
        <v>1055</v>
      </c>
      <c r="H2488" t="s">
        <v>27</v>
      </c>
      <c r="I2488"/>
      <c r="J2488"/>
      <c r="K2488"/>
      <c r="L2488"/>
      <c r="M2488"/>
      <c r="N2488"/>
      <c r="O2488"/>
      <c r="P2488"/>
      <c r="Q2488"/>
    </row>
    <row r="2489" spans="1:17" x14ac:dyDescent="0.25">
      <c r="A2489"/>
      <c r="B2489"/>
      <c r="C2489"/>
      <c r="D2489"/>
      <c r="E2489"/>
      <c r="F2489" t="s">
        <v>1056</v>
      </c>
      <c r="G2489" t="s">
        <v>287</v>
      </c>
      <c r="H2489" t="s">
        <v>27</v>
      </c>
      <c r="I2489"/>
      <c r="J2489"/>
      <c r="K2489"/>
      <c r="L2489"/>
      <c r="M2489"/>
      <c r="N2489"/>
      <c r="O2489"/>
      <c r="P2489"/>
      <c r="Q2489"/>
    </row>
    <row r="2490" spans="1:17" x14ac:dyDescent="0.25">
      <c r="A2490"/>
      <c r="B2490"/>
      <c r="C2490"/>
      <c r="D2490"/>
      <c r="E2490"/>
      <c r="F2490" t="s">
        <v>33</v>
      </c>
      <c r="G2490" t="s">
        <v>34</v>
      </c>
      <c r="H2490"/>
      <c r="I2490"/>
      <c r="J2490"/>
      <c r="K2490"/>
      <c r="L2490"/>
      <c r="M2490"/>
      <c r="N2490"/>
      <c r="O2490"/>
      <c r="P2490"/>
      <c r="Q2490"/>
    </row>
    <row r="2491" spans="1:17" x14ac:dyDescent="0.25">
      <c r="A2491"/>
      <c r="B2491"/>
      <c r="C2491"/>
      <c r="D2491"/>
      <c r="E2491"/>
      <c r="F2491" t="s">
        <v>35</v>
      </c>
      <c r="G2491" t="s">
        <v>36</v>
      </c>
      <c r="H2491" t="s">
        <v>37</v>
      </c>
      <c r="I2491"/>
      <c r="J2491"/>
      <c r="K2491"/>
      <c r="L2491"/>
      <c r="M2491"/>
      <c r="N2491"/>
      <c r="O2491"/>
      <c r="P2491"/>
      <c r="Q2491"/>
    </row>
    <row r="2492" spans="1:17" x14ac:dyDescent="0.25">
      <c r="A2492"/>
      <c r="B2492"/>
      <c r="C2492"/>
      <c r="D2492"/>
      <c r="E2492"/>
      <c r="F2492"/>
      <c r="G2492"/>
      <c r="H2492"/>
      <c r="I2492"/>
      <c r="J2492"/>
      <c r="K2492"/>
      <c r="L2492"/>
      <c r="M2492"/>
      <c r="N2492"/>
      <c r="O2492"/>
      <c r="P2492"/>
      <c r="Q2492"/>
    </row>
    <row r="2493" spans="1:17" x14ac:dyDescent="0.25">
      <c r="A2493" t="s">
        <v>1614</v>
      </c>
      <c r="B2493" t="s">
        <v>1615</v>
      </c>
      <c r="C2493" t="s">
        <v>1616</v>
      </c>
      <c r="D2493" t="s">
        <v>1617</v>
      </c>
      <c r="E2493" t="s">
        <v>1618</v>
      </c>
      <c r="F2493" t="s">
        <v>17</v>
      </c>
      <c r="G2493" t="s">
        <v>18</v>
      </c>
      <c r="H2493"/>
      <c r="I2493"/>
      <c r="J2493"/>
      <c r="K2493" t="s">
        <v>691</v>
      </c>
      <c r="L2493" t="s">
        <v>20</v>
      </c>
      <c r="M2493" t="s">
        <v>59</v>
      </c>
      <c r="N2493"/>
      <c r="O2493" t="s">
        <v>1619</v>
      </c>
      <c r="P2493"/>
      <c r="Q2493"/>
    </row>
    <row r="2494" spans="1:17" x14ac:dyDescent="0.25">
      <c r="A2494"/>
      <c r="B2494"/>
      <c r="C2494"/>
      <c r="D2494"/>
      <c r="E2494"/>
      <c r="F2494" t="s">
        <v>22</v>
      </c>
      <c r="G2494" t="s">
        <v>127</v>
      </c>
      <c r="H2494" t="s">
        <v>1620</v>
      </c>
      <c r="I2494"/>
      <c r="J2494"/>
      <c r="K2494"/>
      <c r="L2494"/>
      <c r="M2494"/>
      <c r="N2494"/>
      <c r="O2494"/>
      <c r="P2494"/>
      <c r="Q2494"/>
    </row>
    <row r="2495" spans="1:17" x14ac:dyDescent="0.25">
      <c r="A2495"/>
      <c r="B2495"/>
      <c r="C2495"/>
      <c r="D2495"/>
      <c r="E2495"/>
      <c r="F2495" t="s">
        <v>25</v>
      </c>
      <c r="G2495" t="s">
        <v>1621</v>
      </c>
      <c r="H2495" t="s">
        <v>44</v>
      </c>
      <c r="I2495"/>
      <c r="J2495"/>
      <c r="K2495"/>
      <c r="L2495"/>
      <c r="M2495"/>
      <c r="N2495"/>
      <c r="O2495"/>
      <c r="P2495"/>
      <c r="Q2495"/>
    </row>
    <row r="2496" spans="1:17" x14ac:dyDescent="0.25">
      <c r="A2496"/>
      <c r="B2496"/>
      <c r="C2496"/>
      <c r="D2496"/>
      <c r="E2496"/>
      <c r="F2496" t="s">
        <v>28</v>
      </c>
      <c r="G2496" t="s">
        <v>188</v>
      </c>
      <c r="H2496" t="s">
        <v>27</v>
      </c>
      <c r="I2496"/>
      <c r="J2496"/>
      <c r="K2496"/>
      <c r="L2496"/>
      <c r="M2496"/>
      <c r="N2496"/>
      <c r="O2496"/>
      <c r="P2496"/>
      <c r="Q2496"/>
    </row>
    <row r="2497" spans="1:17" x14ac:dyDescent="0.25">
      <c r="A2497"/>
      <c r="B2497"/>
      <c r="C2497"/>
      <c r="D2497"/>
      <c r="E2497"/>
      <c r="F2497" t="s">
        <v>31</v>
      </c>
      <c r="G2497" t="s">
        <v>139</v>
      </c>
      <c r="H2497" t="s">
        <v>27</v>
      </c>
      <c r="I2497"/>
      <c r="J2497"/>
      <c r="K2497"/>
      <c r="L2497"/>
      <c r="M2497"/>
      <c r="N2497"/>
      <c r="O2497"/>
      <c r="P2497"/>
      <c r="Q2497"/>
    </row>
    <row r="2498" spans="1:17" x14ac:dyDescent="0.25">
      <c r="A2498"/>
      <c r="B2498"/>
      <c r="C2498"/>
      <c r="D2498"/>
      <c r="E2498"/>
      <c r="F2498" t="s">
        <v>52</v>
      </c>
      <c r="G2498" t="s">
        <v>1622</v>
      </c>
      <c r="H2498" t="s">
        <v>37</v>
      </c>
      <c r="I2498"/>
      <c r="J2498"/>
      <c r="K2498"/>
      <c r="L2498"/>
      <c r="M2498"/>
      <c r="N2498"/>
      <c r="O2498"/>
      <c r="P2498"/>
      <c r="Q2498"/>
    </row>
    <row r="2499" spans="1:17" x14ac:dyDescent="0.25">
      <c r="A2499"/>
      <c r="B2499"/>
      <c r="C2499"/>
      <c r="D2499"/>
      <c r="E2499"/>
      <c r="F2499" t="s">
        <v>124</v>
      </c>
      <c r="G2499" t="s">
        <v>1623</v>
      </c>
      <c r="H2499" t="s">
        <v>61</v>
      </c>
      <c r="I2499"/>
      <c r="J2499"/>
      <c r="K2499"/>
      <c r="L2499"/>
      <c r="M2499"/>
      <c r="N2499"/>
      <c r="O2499"/>
      <c r="P2499"/>
      <c r="Q2499"/>
    </row>
    <row r="2500" spans="1:17" x14ac:dyDescent="0.25">
      <c r="A2500"/>
      <c r="B2500"/>
      <c r="C2500"/>
      <c r="D2500"/>
      <c r="E2500"/>
      <c r="F2500" t="s">
        <v>33</v>
      </c>
      <c r="G2500" t="s">
        <v>34</v>
      </c>
      <c r="H2500"/>
      <c r="I2500"/>
      <c r="J2500"/>
      <c r="K2500"/>
      <c r="L2500"/>
      <c r="M2500"/>
      <c r="N2500"/>
      <c r="O2500"/>
      <c r="P2500"/>
      <c r="Q2500"/>
    </row>
    <row r="2501" spans="1:17" x14ac:dyDescent="0.25">
      <c r="A2501"/>
      <c r="B2501"/>
      <c r="C2501"/>
      <c r="D2501"/>
      <c r="E2501"/>
      <c r="F2501" t="s">
        <v>35</v>
      </c>
      <c r="G2501" t="s">
        <v>36</v>
      </c>
      <c r="H2501" t="s">
        <v>37</v>
      </c>
      <c r="I2501"/>
      <c r="J2501"/>
      <c r="K2501"/>
      <c r="L2501"/>
      <c r="M2501"/>
      <c r="N2501"/>
      <c r="O2501"/>
      <c r="P2501"/>
      <c r="Q2501"/>
    </row>
    <row r="2502" spans="1:17" x14ac:dyDescent="0.25">
      <c r="A2502"/>
      <c r="B2502"/>
      <c r="C2502"/>
      <c r="D2502"/>
      <c r="E2502"/>
      <c r="F2502"/>
      <c r="G2502"/>
      <c r="H2502"/>
      <c r="I2502"/>
      <c r="J2502"/>
      <c r="K2502"/>
      <c r="L2502"/>
      <c r="M2502"/>
      <c r="N2502"/>
      <c r="O2502"/>
      <c r="P2502"/>
      <c r="Q2502"/>
    </row>
    <row r="2503" spans="1:17" x14ac:dyDescent="0.25">
      <c r="A2503" t="s">
        <v>1624</v>
      </c>
      <c r="B2503" t="s">
        <v>1625</v>
      </c>
      <c r="C2503" t="s">
        <v>136</v>
      </c>
      <c r="D2503" t="s">
        <v>1626</v>
      </c>
      <c r="E2503" t="s">
        <v>1627</v>
      </c>
      <c r="F2503" t="s">
        <v>17</v>
      </c>
      <c r="G2503" t="s">
        <v>18</v>
      </c>
      <c r="H2503"/>
      <c r="I2503"/>
      <c r="J2503"/>
      <c r="K2503" t="s">
        <v>691</v>
      </c>
      <c r="L2503" t="s">
        <v>58</v>
      </c>
      <c r="M2503" t="s">
        <v>59</v>
      </c>
      <c r="N2503"/>
      <c r="O2503" t="s">
        <v>1628</v>
      </c>
      <c r="P2503"/>
      <c r="Q2503"/>
    </row>
    <row r="2504" spans="1:17" x14ac:dyDescent="0.25">
      <c r="A2504"/>
      <c r="B2504"/>
      <c r="C2504"/>
      <c r="D2504"/>
      <c r="E2504"/>
      <c r="F2504" t="s">
        <v>22</v>
      </c>
      <c r="G2504" t="s">
        <v>139</v>
      </c>
      <c r="H2504" t="s">
        <v>27</v>
      </c>
      <c r="I2504"/>
      <c r="J2504"/>
      <c r="K2504"/>
      <c r="L2504"/>
      <c r="M2504"/>
      <c r="N2504"/>
      <c r="O2504"/>
      <c r="P2504"/>
      <c r="Q2504"/>
    </row>
    <row r="2505" spans="1:17" x14ac:dyDescent="0.25">
      <c r="A2505"/>
      <c r="B2505"/>
      <c r="C2505"/>
      <c r="D2505"/>
      <c r="E2505"/>
      <c r="F2505" t="s">
        <v>25</v>
      </c>
      <c r="G2505" t="s">
        <v>1629</v>
      </c>
      <c r="H2505" t="s">
        <v>24</v>
      </c>
      <c r="I2505"/>
      <c r="J2505"/>
      <c r="K2505"/>
      <c r="L2505"/>
      <c r="M2505"/>
      <c r="N2505"/>
      <c r="O2505"/>
      <c r="P2505"/>
      <c r="Q2505"/>
    </row>
    <row r="2506" spans="1:17" x14ac:dyDescent="0.25">
      <c r="A2506"/>
      <c r="B2506"/>
      <c r="C2506"/>
      <c r="D2506"/>
      <c r="E2506"/>
      <c r="F2506" t="s">
        <v>28</v>
      </c>
      <c r="G2506" t="s">
        <v>144</v>
      </c>
      <c r="H2506" t="s">
        <v>1620</v>
      </c>
      <c r="I2506"/>
      <c r="J2506"/>
      <c r="K2506"/>
      <c r="L2506"/>
      <c r="M2506"/>
      <c r="N2506"/>
      <c r="O2506"/>
      <c r="P2506"/>
      <c r="Q2506"/>
    </row>
    <row r="2507" spans="1:17" x14ac:dyDescent="0.25">
      <c r="A2507"/>
      <c r="B2507"/>
      <c r="C2507"/>
      <c r="D2507"/>
      <c r="E2507"/>
      <c r="F2507" t="s">
        <v>31</v>
      </c>
      <c r="G2507" t="s">
        <v>1623</v>
      </c>
      <c r="H2507" t="s">
        <v>61</v>
      </c>
      <c r="I2507"/>
      <c r="J2507"/>
      <c r="K2507"/>
      <c r="L2507"/>
      <c r="M2507"/>
      <c r="N2507"/>
      <c r="O2507"/>
      <c r="P2507"/>
      <c r="Q2507"/>
    </row>
    <row r="2508" spans="1:17" x14ac:dyDescent="0.25">
      <c r="A2508"/>
      <c r="B2508"/>
      <c r="C2508"/>
      <c r="D2508"/>
      <c r="E2508"/>
      <c r="F2508" t="s">
        <v>52</v>
      </c>
      <c r="G2508" t="s">
        <v>1630</v>
      </c>
      <c r="H2508" t="s">
        <v>37</v>
      </c>
      <c r="I2508"/>
      <c r="J2508"/>
      <c r="K2508"/>
      <c r="L2508"/>
      <c r="M2508"/>
      <c r="N2508"/>
      <c r="O2508"/>
      <c r="P2508"/>
      <c r="Q2508"/>
    </row>
    <row r="2509" spans="1:17" x14ac:dyDescent="0.25">
      <c r="A2509"/>
      <c r="B2509"/>
      <c r="C2509"/>
      <c r="D2509"/>
      <c r="E2509"/>
      <c r="F2509" t="s">
        <v>33</v>
      </c>
      <c r="G2509" t="s">
        <v>34</v>
      </c>
      <c r="H2509"/>
      <c r="I2509"/>
      <c r="J2509"/>
      <c r="K2509"/>
      <c r="L2509"/>
      <c r="M2509"/>
      <c r="N2509"/>
      <c r="O2509"/>
      <c r="P2509"/>
      <c r="Q2509"/>
    </row>
    <row r="2510" spans="1:17" x14ac:dyDescent="0.25">
      <c r="A2510"/>
      <c r="B2510"/>
      <c r="C2510"/>
      <c r="D2510"/>
      <c r="E2510"/>
      <c r="F2510" t="s">
        <v>35</v>
      </c>
      <c r="G2510" t="s">
        <v>36</v>
      </c>
      <c r="H2510" t="s">
        <v>37</v>
      </c>
      <c r="I2510"/>
      <c r="J2510"/>
      <c r="K2510"/>
      <c r="L2510"/>
      <c r="M2510"/>
      <c r="N2510"/>
      <c r="O2510"/>
      <c r="P2510"/>
      <c r="Q2510"/>
    </row>
    <row r="2511" spans="1:17" x14ac:dyDescent="0.25">
      <c r="A2511"/>
      <c r="B2511"/>
      <c r="C2511"/>
      <c r="D2511"/>
      <c r="E2511"/>
      <c r="F2511"/>
      <c r="G2511"/>
      <c r="H2511"/>
      <c r="I2511"/>
      <c r="J2511"/>
      <c r="K2511"/>
      <c r="L2511"/>
      <c r="M2511"/>
      <c r="N2511"/>
      <c r="O2511"/>
      <c r="P2511"/>
      <c r="Q2511"/>
    </row>
    <row r="2512" spans="1:17" x14ac:dyDescent="0.25">
      <c r="A2512"/>
      <c r="B2512"/>
      <c r="C2512"/>
      <c r="D2512"/>
      <c r="E2512"/>
      <c r="F2512"/>
      <c r="G2512"/>
      <c r="H2512"/>
      <c r="I2512"/>
      <c r="J2512"/>
      <c r="K2512"/>
      <c r="L2512"/>
      <c r="M2512"/>
      <c r="N2512"/>
      <c r="O2512"/>
      <c r="P2512"/>
      <c r="Q2512"/>
    </row>
    <row r="2513" spans="1:17" x14ac:dyDescent="0.25">
      <c r="A2513" t="s">
        <v>1631</v>
      </c>
      <c r="B2513" t="s">
        <v>1632</v>
      </c>
      <c r="C2513" t="s">
        <v>1415</v>
      </c>
      <c r="D2513" t="s">
        <v>1416</v>
      </c>
      <c r="E2513" t="s">
        <v>1633</v>
      </c>
      <c r="F2513" t="s">
        <v>17</v>
      </c>
      <c r="G2513" t="s">
        <v>18</v>
      </c>
      <c r="H2513"/>
      <c r="I2513"/>
      <c r="J2513"/>
      <c r="K2513" t="s">
        <v>691</v>
      </c>
      <c r="L2513" t="s">
        <v>20</v>
      </c>
      <c r="M2513" t="s">
        <v>59</v>
      </c>
      <c r="N2513"/>
      <c r="O2513"/>
      <c r="P2513"/>
      <c r="Q2513"/>
    </row>
    <row r="2514" spans="1:17" x14ac:dyDescent="0.25">
      <c r="A2514"/>
      <c r="B2514"/>
      <c r="C2514"/>
      <c r="D2514"/>
      <c r="E2514"/>
      <c r="F2514" t="s">
        <v>22</v>
      </c>
      <c r="G2514" t="s">
        <v>1634</v>
      </c>
      <c r="H2514" t="s">
        <v>37</v>
      </c>
      <c r="I2514"/>
      <c r="J2514"/>
      <c r="K2514"/>
      <c r="L2514"/>
      <c r="M2514"/>
      <c r="N2514"/>
      <c r="O2514"/>
      <c r="P2514"/>
      <c r="Q2514"/>
    </row>
    <row r="2515" spans="1:17" x14ac:dyDescent="0.25">
      <c r="A2515"/>
      <c r="B2515"/>
      <c r="C2515"/>
      <c r="D2515"/>
      <c r="E2515"/>
      <c r="F2515" t="s">
        <v>25</v>
      </c>
      <c r="G2515" t="s">
        <v>1635</v>
      </c>
      <c r="H2515" t="s">
        <v>37</v>
      </c>
      <c r="I2515"/>
      <c r="J2515"/>
      <c r="K2515"/>
      <c r="L2515"/>
      <c r="M2515"/>
      <c r="N2515"/>
      <c r="O2515"/>
      <c r="P2515"/>
      <c r="Q2515"/>
    </row>
    <row r="2516" spans="1:17" x14ac:dyDescent="0.25">
      <c r="A2516"/>
      <c r="B2516"/>
      <c r="C2516"/>
      <c r="D2516"/>
      <c r="E2516"/>
      <c r="F2516" t="s">
        <v>33</v>
      </c>
      <c r="G2516" t="s">
        <v>34</v>
      </c>
      <c r="H2516"/>
      <c r="I2516"/>
      <c r="J2516"/>
      <c r="K2516"/>
      <c r="L2516"/>
      <c r="M2516"/>
      <c r="N2516"/>
      <c r="O2516"/>
      <c r="P2516"/>
      <c r="Q2516"/>
    </row>
    <row r="2517" spans="1:17" x14ac:dyDescent="0.25">
      <c r="A2517"/>
      <c r="B2517"/>
      <c r="C2517"/>
      <c r="D2517"/>
      <c r="E2517"/>
      <c r="F2517" t="s">
        <v>35</v>
      </c>
      <c r="G2517" t="s">
        <v>36</v>
      </c>
      <c r="H2517" t="s">
        <v>37</v>
      </c>
      <c r="I2517"/>
      <c r="J2517"/>
      <c r="K2517"/>
      <c r="L2517"/>
      <c r="M2517"/>
      <c r="N2517"/>
      <c r="O2517"/>
      <c r="P2517"/>
      <c r="Q2517"/>
    </row>
    <row r="2518" spans="1:17" x14ac:dyDescent="0.25">
      <c r="A2518"/>
      <c r="B2518"/>
      <c r="C2518"/>
      <c r="D2518"/>
      <c r="E2518"/>
      <c r="F2518"/>
      <c r="G2518"/>
      <c r="H2518"/>
      <c r="I2518"/>
      <c r="J2518"/>
      <c r="K2518"/>
      <c r="L2518"/>
      <c r="M2518"/>
      <c r="N2518"/>
      <c r="O2518"/>
      <c r="P2518"/>
      <c r="Q2518"/>
    </row>
    <row r="2519" spans="1:17" x14ac:dyDescent="0.25">
      <c r="A2519" t="s">
        <v>1636</v>
      </c>
      <c r="B2519" t="s">
        <v>1637</v>
      </c>
      <c r="C2519" t="s">
        <v>181</v>
      </c>
      <c r="D2519" t="s">
        <v>1638</v>
      </c>
      <c r="E2519" t="s">
        <v>182</v>
      </c>
      <c r="F2519" t="s">
        <v>17</v>
      </c>
      <c r="G2519" t="s">
        <v>18</v>
      </c>
      <c r="H2519"/>
      <c r="I2519"/>
      <c r="J2519"/>
      <c r="K2519" t="s">
        <v>41</v>
      </c>
      <c r="L2519" t="s">
        <v>58</v>
      </c>
      <c r="M2519" t="s">
        <v>59</v>
      </c>
      <c r="N2519"/>
      <c r="O2519"/>
      <c r="P2519"/>
      <c r="Q2519"/>
    </row>
    <row r="2520" spans="1:17" x14ac:dyDescent="0.25">
      <c r="A2520"/>
      <c r="B2520"/>
      <c r="C2520"/>
      <c r="D2520"/>
      <c r="E2520"/>
      <c r="F2520" t="s">
        <v>22</v>
      </c>
      <c r="G2520" t="s">
        <v>1639</v>
      </c>
      <c r="H2520" t="s">
        <v>37</v>
      </c>
      <c r="I2520"/>
      <c r="J2520"/>
      <c r="K2520"/>
      <c r="L2520"/>
      <c r="M2520"/>
      <c r="N2520"/>
      <c r="O2520"/>
      <c r="P2520"/>
      <c r="Q2520"/>
    </row>
    <row r="2521" spans="1:17" x14ac:dyDescent="0.25">
      <c r="A2521"/>
      <c r="B2521"/>
      <c r="C2521"/>
      <c r="D2521"/>
      <c r="E2521"/>
      <c r="F2521" t="s">
        <v>33</v>
      </c>
      <c r="G2521" t="s">
        <v>34</v>
      </c>
      <c r="H2521"/>
      <c r="I2521"/>
      <c r="J2521"/>
      <c r="K2521"/>
      <c r="L2521"/>
      <c r="M2521"/>
      <c r="N2521"/>
      <c r="O2521"/>
      <c r="P2521"/>
      <c r="Q2521"/>
    </row>
    <row r="2522" spans="1:17" x14ac:dyDescent="0.25">
      <c r="A2522"/>
      <c r="B2522"/>
      <c r="C2522"/>
      <c r="D2522"/>
      <c r="E2522"/>
      <c r="F2522" t="s">
        <v>35</v>
      </c>
      <c r="G2522" t="s">
        <v>36</v>
      </c>
      <c r="H2522" t="s">
        <v>37</v>
      </c>
      <c r="I2522"/>
      <c r="J2522"/>
      <c r="K2522"/>
      <c r="L2522"/>
      <c r="M2522"/>
      <c r="N2522"/>
      <c r="O2522"/>
      <c r="P2522"/>
      <c r="Q2522"/>
    </row>
    <row r="2523" spans="1:17" x14ac:dyDescent="0.25">
      <c r="A2523"/>
      <c r="B2523"/>
      <c r="C2523"/>
      <c r="D2523"/>
      <c r="E2523"/>
      <c r="F2523"/>
      <c r="G2523"/>
      <c r="H2523"/>
      <c r="I2523"/>
      <c r="J2523"/>
      <c r="K2523"/>
      <c r="L2523"/>
      <c r="M2523"/>
      <c r="N2523"/>
      <c r="O2523"/>
      <c r="P2523"/>
      <c r="Q2523"/>
    </row>
    <row r="2524" spans="1:17" x14ac:dyDescent="0.25">
      <c r="A2524" t="s">
        <v>1640</v>
      </c>
      <c r="B2524" t="s">
        <v>1641</v>
      </c>
      <c r="C2524" t="s">
        <v>1108</v>
      </c>
      <c r="D2524" t="s">
        <v>1642</v>
      </c>
      <c r="E2524" t="s">
        <v>1643</v>
      </c>
      <c r="F2524" t="s">
        <v>17</v>
      </c>
      <c r="G2524" t="s">
        <v>18</v>
      </c>
      <c r="H2524"/>
      <c r="I2524"/>
      <c r="J2524"/>
      <c r="K2524" t="s">
        <v>1032</v>
      </c>
      <c r="L2524" t="s">
        <v>183</v>
      </c>
      <c r="M2524" t="s">
        <v>59</v>
      </c>
      <c r="N2524"/>
      <c r="O2524"/>
      <c r="P2524"/>
      <c r="Q2524"/>
    </row>
    <row r="2525" spans="1:17" x14ac:dyDescent="0.25">
      <c r="A2525"/>
      <c r="B2525"/>
      <c r="C2525"/>
      <c r="D2525"/>
      <c r="E2525"/>
      <c r="F2525" t="s">
        <v>22</v>
      </c>
      <c r="G2525" t="s">
        <v>1644</v>
      </c>
      <c r="H2525" t="s">
        <v>37</v>
      </c>
      <c r="I2525"/>
      <c r="J2525"/>
      <c r="K2525"/>
      <c r="L2525"/>
      <c r="M2525"/>
      <c r="N2525"/>
      <c r="O2525"/>
      <c r="P2525"/>
      <c r="Q2525"/>
    </row>
    <row r="2526" spans="1:17" x14ac:dyDescent="0.25">
      <c r="A2526"/>
      <c r="B2526"/>
      <c r="C2526"/>
      <c r="D2526"/>
      <c r="E2526"/>
      <c r="F2526" t="s">
        <v>25</v>
      </c>
      <c r="G2526" t="s">
        <v>1645</v>
      </c>
      <c r="H2526" t="s">
        <v>791</v>
      </c>
      <c r="I2526"/>
      <c r="J2526"/>
      <c r="K2526"/>
      <c r="L2526"/>
      <c r="M2526"/>
      <c r="N2526"/>
      <c r="O2526"/>
      <c r="P2526"/>
      <c r="Q2526"/>
    </row>
    <row r="2527" spans="1:17" x14ac:dyDescent="0.25">
      <c r="A2527"/>
      <c r="B2527"/>
      <c r="C2527"/>
      <c r="D2527"/>
      <c r="E2527"/>
      <c r="F2527" t="s">
        <v>28</v>
      </c>
      <c r="G2527" t="s">
        <v>1646</v>
      </c>
      <c r="H2527" t="s">
        <v>27</v>
      </c>
      <c r="I2527"/>
      <c r="J2527"/>
      <c r="K2527"/>
      <c r="L2527"/>
      <c r="M2527"/>
      <c r="N2527"/>
      <c r="O2527"/>
      <c r="P2527"/>
      <c r="Q2527"/>
    </row>
    <row r="2528" spans="1:17" x14ac:dyDescent="0.25">
      <c r="A2528"/>
      <c r="B2528"/>
      <c r="C2528"/>
      <c r="D2528"/>
      <c r="E2528"/>
      <c r="F2528" t="s">
        <v>31</v>
      </c>
      <c r="G2528" t="s">
        <v>1647</v>
      </c>
      <c r="H2528" t="s">
        <v>791</v>
      </c>
      <c r="I2528"/>
      <c r="J2528"/>
      <c r="K2528"/>
      <c r="L2528"/>
      <c r="M2528"/>
      <c r="N2528"/>
      <c r="O2528"/>
      <c r="P2528"/>
      <c r="Q2528"/>
    </row>
    <row r="2529" spans="1:17" x14ac:dyDescent="0.25">
      <c r="A2529"/>
      <c r="B2529"/>
      <c r="C2529"/>
      <c r="D2529"/>
      <c r="E2529"/>
      <c r="F2529" t="s">
        <v>52</v>
      </c>
      <c r="G2529" t="s">
        <v>1648</v>
      </c>
      <c r="H2529" t="s">
        <v>44</v>
      </c>
      <c r="I2529"/>
      <c r="J2529"/>
      <c r="K2529"/>
      <c r="L2529"/>
      <c r="M2529"/>
      <c r="N2529"/>
      <c r="O2529"/>
      <c r="P2529"/>
      <c r="Q2529"/>
    </row>
    <row r="2530" spans="1:17" x14ac:dyDescent="0.25">
      <c r="A2530"/>
      <c r="B2530"/>
      <c r="C2530"/>
      <c r="D2530"/>
      <c r="E2530"/>
      <c r="F2530" t="s">
        <v>33</v>
      </c>
      <c r="G2530" t="s">
        <v>34</v>
      </c>
      <c r="H2530"/>
      <c r="I2530"/>
      <c r="J2530"/>
      <c r="K2530"/>
      <c r="L2530"/>
      <c r="M2530"/>
      <c r="N2530"/>
      <c r="O2530"/>
      <c r="P2530"/>
      <c r="Q2530"/>
    </row>
    <row r="2531" spans="1:17" x14ac:dyDescent="0.25">
      <c r="A2531"/>
      <c r="B2531"/>
      <c r="C2531"/>
      <c r="D2531"/>
      <c r="E2531"/>
      <c r="F2531" t="s">
        <v>35</v>
      </c>
      <c r="G2531" t="s">
        <v>36</v>
      </c>
      <c r="H2531" t="s">
        <v>37</v>
      </c>
      <c r="I2531"/>
      <c r="J2531"/>
      <c r="K2531"/>
      <c r="L2531"/>
      <c r="M2531"/>
      <c r="N2531"/>
      <c r="O2531"/>
      <c r="P2531"/>
      <c r="Q2531"/>
    </row>
    <row r="2532" spans="1:17" x14ac:dyDescent="0.25">
      <c r="A2532"/>
      <c r="B2532"/>
      <c r="C2532"/>
      <c r="D2532"/>
      <c r="E2532"/>
      <c r="F2532"/>
      <c r="G2532"/>
      <c r="H2532"/>
      <c r="I2532"/>
      <c r="J2532"/>
      <c r="K2532"/>
      <c r="L2532"/>
      <c r="M2532"/>
      <c r="N2532"/>
      <c r="O2532"/>
      <c r="P2532"/>
      <c r="Q2532"/>
    </row>
    <row r="2533" spans="1:17" x14ac:dyDescent="0.25">
      <c r="A2533" t="s">
        <v>1649</v>
      </c>
      <c r="B2533" t="s">
        <v>1650</v>
      </c>
      <c r="C2533" t="s">
        <v>129</v>
      </c>
      <c r="D2533" t="s">
        <v>1651</v>
      </c>
      <c r="E2533" t="s">
        <v>1652</v>
      </c>
      <c r="F2533" t="s">
        <v>17</v>
      </c>
      <c r="G2533" t="s">
        <v>18</v>
      </c>
      <c r="H2533"/>
      <c r="I2533"/>
      <c r="J2533"/>
      <c r="K2533" t="s">
        <v>41</v>
      </c>
      <c r="L2533" t="s">
        <v>58</v>
      </c>
      <c r="M2533" t="s">
        <v>59</v>
      </c>
      <c r="N2533"/>
      <c r="O2533"/>
      <c r="P2533"/>
      <c r="Q2533"/>
    </row>
    <row r="2534" spans="1:17" x14ac:dyDescent="0.25">
      <c r="A2534"/>
      <c r="B2534"/>
      <c r="C2534"/>
      <c r="D2534"/>
      <c r="E2534"/>
      <c r="F2534" t="s">
        <v>22</v>
      </c>
      <c r="G2534" t="s">
        <v>1653</v>
      </c>
      <c r="H2534" t="s">
        <v>37</v>
      </c>
      <c r="I2534"/>
      <c r="J2534"/>
      <c r="K2534"/>
      <c r="L2534"/>
      <c r="M2534"/>
      <c r="N2534"/>
      <c r="O2534"/>
      <c r="P2534"/>
      <c r="Q2534"/>
    </row>
    <row r="2535" spans="1:17" x14ac:dyDescent="0.25">
      <c r="A2535"/>
      <c r="B2535"/>
      <c r="C2535"/>
      <c r="D2535"/>
      <c r="E2535"/>
      <c r="F2535" t="s">
        <v>33</v>
      </c>
      <c r="G2535" t="s">
        <v>34</v>
      </c>
      <c r="H2535"/>
      <c r="I2535"/>
      <c r="J2535"/>
      <c r="K2535"/>
      <c r="L2535"/>
      <c r="M2535"/>
      <c r="N2535"/>
      <c r="O2535"/>
      <c r="P2535"/>
      <c r="Q2535"/>
    </row>
    <row r="2536" spans="1:17" x14ac:dyDescent="0.25">
      <c r="A2536"/>
      <c r="B2536"/>
      <c r="C2536"/>
      <c r="D2536"/>
      <c r="E2536"/>
      <c r="F2536" t="s">
        <v>35</v>
      </c>
      <c r="G2536" t="s">
        <v>36</v>
      </c>
      <c r="H2536" t="s">
        <v>37</v>
      </c>
      <c r="I2536"/>
      <c r="J2536"/>
      <c r="K2536"/>
      <c r="L2536"/>
      <c r="M2536"/>
      <c r="N2536"/>
      <c r="O2536"/>
      <c r="P2536"/>
      <c r="Q2536"/>
    </row>
    <row r="2537" spans="1:17" x14ac:dyDescent="0.25">
      <c r="A2537"/>
      <c r="B2537"/>
      <c r="C2537"/>
      <c r="D2537"/>
      <c r="E2537"/>
      <c r="F2537"/>
      <c r="G2537"/>
      <c r="H2537"/>
      <c r="I2537"/>
      <c r="J2537"/>
      <c r="K2537"/>
      <c r="L2537"/>
      <c r="M2537"/>
      <c r="N2537"/>
      <c r="O2537"/>
      <c r="P2537"/>
      <c r="Q2537"/>
    </row>
    <row r="2538" spans="1:17" x14ac:dyDescent="0.25">
      <c r="A2538" t="s">
        <v>1654</v>
      </c>
      <c r="B2538" t="s">
        <v>1655</v>
      </c>
      <c r="C2538" t="s">
        <v>108</v>
      </c>
      <c r="D2538" t="s">
        <v>1656</v>
      </c>
      <c r="E2538" t="s">
        <v>1657</v>
      </c>
      <c r="F2538" t="s">
        <v>17</v>
      </c>
      <c r="G2538" t="s">
        <v>18</v>
      </c>
      <c r="H2538"/>
      <c r="I2538"/>
      <c r="J2538"/>
      <c r="K2538" t="s">
        <v>19</v>
      </c>
      <c r="L2538" t="s">
        <v>58</v>
      </c>
      <c r="M2538" t="s">
        <v>59</v>
      </c>
      <c r="N2538"/>
      <c r="O2538"/>
      <c r="P2538"/>
      <c r="Q2538"/>
    </row>
    <row r="2539" spans="1:17" x14ac:dyDescent="0.25">
      <c r="A2539"/>
      <c r="B2539"/>
      <c r="C2539"/>
      <c r="D2539"/>
      <c r="E2539"/>
      <c r="F2539" t="s">
        <v>22</v>
      </c>
      <c r="G2539" t="s">
        <v>76</v>
      </c>
      <c r="H2539" t="s">
        <v>27</v>
      </c>
      <c r="I2539"/>
      <c r="J2539"/>
      <c r="K2539"/>
      <c r="L2539"/>
      <c r="M2539"/>
      <c r="N2539"/>
      <c r="O2539"/>
      <c r="P2539"/>
      <c r="Q2539"/>
    </row>
    <row r="2540" spans="1:17" x14ac:dyDescent="0.25">
      <c r="A2540"/>
      <c r="B2540"/>
      <c r="C2540"/>
      <c r="D2540"/>
      <c r="E2540"/>
      <c r="F2540" t="s">
        <v>25</v>
      </c>
      <c r="G2540" t="s">
        <v>1658</v>
      </c>
      <c r="H2540" t="s">
        <v>27</v>
      </c>
      <c r="I2540"/>
      <c r="J2540"/>
      <c r="K2540"/>
      <c r="L2540"/>
      <c r="M2540"/>
      <c r="N2540"/>
      <c r="O2540"/>
      <c r="P2540"/>
      <c r="Q2540"/>
    </row>
    <row r="2541" spans="1:17" x14ac:dyDescent="0.25">
      <c r="A2541"/>
      <c r="B2541"/>
      <c r="C2541"/>
      <c r="D2541"/>
      <c r="E2541"/>
      <c r="F2541" t="s">
        <v>28</v>
      </c>
      <c r="G2541" t="s">
        <v>106</v>
      </c>
      <c r="H2541" t="s">
        <v>27</v>
      </c>
      <c r="I2541"/>
      <c r="J2541"/>
      <c r="K2541"/>
      <c r="L2541"/>
      <c r="M2541"/>
      <c r="N2541"/>
      <c r="O2541"/>
      <c r="P2541"/>
      <c r="Q2541"/>
    </row>
    <row r="2542" spans="1:17" x14ac:dyDescent="0.25">
      <c r="A2542"/>
      <c r="B2542"/>
      <c r="C2542"/>
      <c r="D2542"/>
      <c r="E2542"/>
      <c r="F2542" t="s">
        <v>33</v>
      </c>
      <c r="G2542" t="s">
        <v>34</v>
      </c>
      <c r="H2542"/>
      <c r="I2542"/>
      <c r="J2542"/>
      <c r="K2542"/>
      <c r="L2542"/>
      <c r="M2542"/>
      <c r="N2542"/>
      <c r="O2542"/>
      <c r="P2542"/>
      <c r="Q2542"/>
    </row>
    <row r="2543" spans="1:17" x14ac:dyDescent="0.25">
      <c r="A2543"/>
      <c r="B2543"/>
      <c r="C2543"/>
      <c r="D2543"/>
      <c r="E2543"/>
      <c r="F2543" t="s">
        <v>35</v>
      </c>
      <c r="G2543" t="s">
        <v>36</v>
      </c>
      <c r="H2543" t="s">
        <v>37</v>
      </c>
      <c r="I2543"/>
      <c r="J2543"/>
      <c r="K2543"/>
      <c r="L2543"/>
      <c r="M2543"/>
      <c r="N2543"/>
      <c r="O2543"/>
      <c r="P2543"/>
      <c r="Q2543"/>
    </row>
    <row r="2544" spans="1:17" x14ac:dyDescent="0.25">
      <c r="A2544"/>
      <c r="B2544"/>
      <c r="C2544"/>
      <c r="D2544"/>
      <c r="E2544"/>
      <c r="F2544"/>
      <c r="G2544"/>
      <c r="H2544"/>
      <c r="I2544"/>
      <c r="J2544"/>
      <c r="K2544"/>
      <c r="L2544"/>
      <c r="M2544"/>
      <c r="N2544"/>
      <c r="O2544"/>
      <c r="P2544"/>
      <c r="Q2544"/>
    </row>
    <row r="2545" spans="1:17" x14ac:dyDescent="0.25">
      <c r="A2545" t="s">
        <v>1659</v>
      </c>
      <c r="B2545" t="s">
        <v>1660</v>
      </c>
      <c r="C2545" t="s">
        <v>1661</v>
      </c>
      <c r="D2545" t="s">
        <v>1662</v>
      </c>
      <c r="E2545" t="s">
        <v>1663</v>
      </c>
      <c r="F2545" t="s">
        <v>17</v>
      </c>
      <c r="G2545" t="s">
        <v>18</v>
      </c>
      <c r="H2545"/>
      <c r="I2545"/>
      <c r="J2545"/>
      <c r="K2545" t="s">
        <v>41</v>
      </c>
      <c r="L2545" t="s">
        <v>58</v>
      </c>
      <c r="M2545" t="s">
        <v>59</v>
      </c>
      <c r="N2545"/>
      <c r="O2545"/>
      <c r="P2545"/>
      <c r="Q2545"/>
    </row>
    <row r="2546" spans="1:17" x14ac:dyDescent="0.25">
      <c r="A2546"/>
      <c r="B2546"/>
      <c r="C2546"/>
      <c r="D2546"/>
      <c r="E2546"/>
      <c r="F2546" t="s">
        <v>22</v>
      </c>
      <c r="G2546" t="s">
        <v>76</v>
      </c>
      <c r="H2546" t="s">
        <v>24</v>
      </c>
      <c r="I2546"/>
      <c r="J2546"/>
      <c r="K2546"/>
      <c r="L2546"/>
      <c r="M2546"/>
      <c r="N2546"/>
      <c r="O2546"/>
      <c r="P2546"/>
      <c r="Q2546"/>
    </row>
    <row r="2547" spans="1:17" x14ac:dyDescent="0.25">
      <c r="A2547"/>
      <c r="B2547"/>
      <c r="C2547"/>
      <c r="D2547"/>
      <c r="E2547"/>
      <c r="F2547" t="s">
        <v>33</v>
      </c>
      <c r="G2547" t="s">
        <v>34</v>
      </c>
      <c r="H2547"/>
      <c r="I2547"/>
      <c r="J2547"/>
      <c r="K2547"/>
      <c r="L2547"/>
      <c r="M2547"/>
      <c r="N2547"/>
      <c r="O2547"/>
      <c r="P2547"/>
      <c r="Q2547"/>
    </row>
    <row r="2548" spans="1:17" x14ac:dyDescent="0.25">
      <c r="A2548"/>
      <c r="B2548"/>
      <c r="C2548"/>
      <c r="D2548"/>
      <c r="E2548"/>
      <c r="F2548" t="s">
        <v>35</v>
      </c>
      <c r="G2548" t="s">
        <v>36</v>
      </c>
      <c r="H2548" t="s">
        <v>37</v>
      </c>
      <c r="I2548"/>
      <c r="J2548"/>
      <c r="K2548"/>
      <c r="L2548"/>
      <c r="M2548"/>
      <c r="N2548"/>
      <c r="O2548"/>
      <c r="P2548"/>
      <c r="Q2548"/>
    </row>
    <row r="2549" spans="1:17" x14ac:dyDescent="0.25">
      <c r="A2549"/>
      <c r="B2549"/>
      <c r="C2549"/>
      <c r="D2549"/>
      <c r="E2549"/>
      <c r="F2549"/>
      <c r="G2549"/>
      <c r="H2549"/>
      <c r="I2549"/>
      <c r="J2549"/>
      <c r="K2549"/>
      <c r="L2549"/>
      <c r="M2549"/>
      <c r="N2549"/>
      <c r="O2549"/>
      <c r="P2549"/>
      <c r="Q2549"/>
    </row>
    <row r="2550" spans="1:17" x14ac:dyDescent="0.25">
      <c r="A2550" t="s">
        <v>1664</v>
      </c>
      <c r="B2550" t="s">
        <v>1665</v>
      </c>
      <c r="C2550" t="s">
        <v>113</v>
      </c>
      <c r="D2550" t="s">
        <v>1666</v>
      </c>
      <c r="E2550" t="s">
        <v>1667</v>
      </c>
      <c r="F2550" t="s">
        <v>17</v>
      </c>
      <c r="G2550" t="s">
        <v>18</v>
      </c>
      <c r="H2550"/>
      <c r="I2550"/>
      <c r="J2550"/>
      <c r="K2550" t="s">
        <v>41</v>
      </c>
      <c r="L2550" t="s">
        <v>58</v>
      </c>
      <c r="M2550" t="s">
        <v>59</v>
      </c>
      <c r="N2550"/>
      <c r="O2550"/>
      <c r="P2550"/>
      <c r="Q2550"/>
    </row>
    <row r="2551" spans="1:17" x14ac:dyDescent="0.25">
      <c r="A2551"/>
      <c r="B2551"/>
      <c r="C2551"/>
      <c r="D2551"/>
      <c r="E2551"/>
      <c r="F2551" t="s">
        <v>22</v>
      </c>
      <c r="G2551" t="s">
        <v>76</v>
      </c>
      <c r="H2551" t="s">
        <v>27</v>
      </c>
      <c r="I2551"/>
      <c r="J2551"/>
      <c r="K2551"/>
      <c r="L2551"/>
      <c r="M2551"/>
      <c r="N2551"/>
      <c r="O2551"/>
      <c r="P2551"/>
      <c r="Q2551"/>
    </row>
    <row r="2552" spans="1:17" x14ac:dyDescent="0.25">
      <c r="A2552"/>
      <c r="B2552"/>
      <c r="C2552"/>
      <c r="D2552"/>
      <c r="E2552"/>
      <c r="F2552" t="s">
        <v>25</v>
      </c>
      <c r="G2552" t="s">
        <v>1658</v>
      </c>
      <c r="H2552" t="s">
        <v>27</v>
      </c>
      <c r="I2552"/>
      <c r="J2552"/>
      <c r="K2552"/>
      <c r="L2552"/>
      <c r="M2552"/>
      <c r="N2552"/>
      <c r="O2552"/>
      <c r="P2552"/>
      <c r="Q2552"/>
    </row>
    <row r="2553" spans="1:17" x14ac:dyDescent="0.25">
      <c r="A2553"/>
      <c r="B2553"/>
      <c r="C2553"/>
      <c r="D2553"/>
      <c r="E2553"/>
      <c r="F2553" t="s">
        <v>28</v>
      </c>
      <c r="G2553" t="s">
        <v>106</v>
      </c>
      <c r="H2553" t="s">
        <v>27</v>
      </c>
      <c r="I2553"/>
      <c r="J2553"/>
      <c r="K2553"/>
      <c r="L2553"/>
      <c r="M2553"/>
      <c r="N2553"/>
      <c r="O2553"/>
      <c r="P2553"/>
      <c r="Q2553"/>
    </row>
    <row r="2554" spans="1:17" x14ac:dyDescent="0.25">
      <c r="A2554"/>
      <c r="B2554"/>
      <c r="C2554"/>
      <c r="D2554"/>
      <c r="E2554"/>
      <c r="F2554" t="s">
        <v>33</v>
      </c>
      <c r="G2554" t="s">
        <v>34</v>
      </c>
      <c r="H2554"/>
      <c r="I2554"/>
      <c r="J2554"/>
      <c r="K2554"/>
      <c r="L2554"/>
      <c r="M2554"/>
      <c r="N2554"/>
      <c r="O2554"/>
      <c r="P2554"/>
      <c r="Q2554"/>
    </row>
    <row r="2555" spans="1:17" x14ac:dyDescent="0.25">
      <c r="A2555"/>
      <c r="B2555"/>
      <c r="C2555"/>
      <c r="D2555"/>
      <c r="E2555"/>
      <c r="F2555" t="s">
        <v>35</v>
      </c>
      <c r="G2555" t="s">
        <v>36</v>
      </c>
      <c r="H2555" t="s">
        <v>37</v>
      </c>
      <c r="I2555"/>
      <c r="J2555"/>
      <c r="K2555"/>
      <c r="L2555"/>
      <c r="M2555"/>
      <c r="N2555"/>
      <c r="O2555"/>
      <c r="P2555"/>
      <c r="Q2555"/>
    </row>
    <row r="2556" spans="1:17" x14ac:dyDescent="0.25">
      <c r="A2556"/>
      <c r="B2556"/>
      <c r="C2556"/>
      <c r="D2556"/>
      <c r="E2556"/>
      <c r="F2556"/>
      <c r="G2556"/>
      <c r="H2556"/>
      <c r="I2556"/>
      <c r="J2556"/>
      <c r="K2556"/>
      <c r="L2556"/>
      <c r="M2556"/>
      <c r="N2556"/>
      <c r="O2556"/>
      <c r="P2556"/>
      <c r="Q2556"/>
    </row>
    <row r="2557" spans="1:17" x14ac:dyDescent="0.25">
      <c r="A2557" t="s">
        <v>1668</v>
      </c>
      <c r="B2557" t="s">
        <v>1669</v>
      </c>
      <c r="C2557" t="s">
        <v>912</v>
      </c>
      <c r="D2557" t="s">
        <v>1670</v>
      </c>
      <c r="E2557" t="s">
        <v>1671</v>
      </c>
      <c r="F2557" t="s">
        <v>17</v>
      </c>
      <c r="G2557" t="s">
        <v>18</v>
      </c>
      <c r="H2557"/>
      <c r="I2557"/>
      <c r="J2557"/>
      <c r="K2557" t="s">
        <v>41</v>
      </c>
      <c r="L2557" t="s">
        <v>58</v>
      </c>
      <c r="M2557" t="s">
        <v>59</v>
      </c>
      <c r="N2557"/>
      <c r="O2557"/>
      <c r="P2557"/>
      <c r="Q2557"/>
    </row>
    <row r="2558" spans="1:17" x14ac:dyDescent="0.25">
      <c r="A2558"/>
      <c r="B2558"/>
      <c r="C2558"/>
      <c r="D2558"/>
      <c r="E2558"/>
      <c r="F2558" t="s">
        <v>22</v>
      </c>
      <c r="G2558" t="s">
        <v>139</v>
      </c>
      <c r="H2558" t="s">
        <v>24</v>
      </c>
      <c r="I2558"/>
      <c r="J2558"/>
      <c r="K2558"/>
      <c r="L2558"/>
      <c r="M2558"/>
      <c r="N2558"/>
      <c r="O2558"/>
      <c r="P2558"/>
      <c r="Q2558"/>
    </row>
    <row r="2559" spans="1:17" x14ac:dyDescent="0.25">
      <c r="A2559"/>
      <c r="B2559"/>
      <c r="C2559"/>
      <c r="D2559"/>
      <c r="E2559"/>
      <c r="F2559" t="s">
        <v>33</v>
      </c>
      <c r="G2559" t="s">
        <v>34</v>
      </c>
      <c r="H2559"/>
      <c r="I2559"/>
      <c r="J2559"/>
      <c r="K2559"/>
      <c r="L2559"/>
      <c r="M2559"/>
      <c r="N2559"/>
      <c r="O2559"/>
      <c r="P2559"/>
      <c r="Q2559"/>
    </row>
    <row r="2560" spans="1:17" x14ac:dyDescent="0.25">
      <c r="A2560"/>
      <c r="B2560"/>
      <c r="C2560"/>
      <c r="D2560"/>
      <c r="E2560"/>
      <c r="F2560" t="s">
        <v>35</v>
      </c>
      <c r="G2560" t="s">
        <v>36</v>
      </c>
      <c r="H2560" t="s">
        <v>37</v>
      </c>
      <c r="I2560"/>
      <c r="J2560"/>
      <c r="K2560"/>
      <c r="L2560"/>
      <c r="M2560"/>
      <c r="N2560"/>
      <c r="O2560"/>
      <c r="P2560"/>
      <c r="Q2560"/>
    </row>
    <row r="2561" spans="1:17" x14ac:dyDescent="0.25">
      <c r="A2561"/>
      <c r="B2561"/>
      <c r="C2561"/>
      <c r="D2561"/>
      <c r="E2561"/>
      <c r="F2561"/>
      <c r="G2561"/>
      <c r="H2561"/>
      <c r="I2561"/>
      <c r="J2561"/>
      <c r="K2561"/>
      <c r="L2561"/>
      <c r="M2561"/>
      <c r="N2561"/>
      <c r="O2561"/>
      <c r="P2561"/>
      <c r="Q2561"/>
    </row>
    <row r="2562" spans="1:17" x14ac:dyDescent="0.25">
      <c r="A2562" t="s">
        <v>1672</v>
      </c>
      <c r="B2562" t="s">
        <v>1673</v>
      </c>
      <c r="C2562" t="s">
        <v>160</v>
      </c>
      <c r="D2562" t="s">
        <v>1674</v>
      </c>
      <c r="E2562" t="s">
        <v>1675</v>
      </c>
      <c r="F2562" t="s">
        <v>17</v>
      </c>
      <c r="G2562" t="s">
        <v>18</v>
      </c>
      <c r="H2562"/>
      <c r="I2562"/>
      <c r="J2562"/>
      <c r="K2562" t="s">
        <v>41</v>
      </c>
      <c r="L2562" t="s">
        <v>58</v>
      </c>
      <c r="M2562" t="s">
        <v>59</v>
      </c>
      <c r="N2562"/>
      <c r="O2562"/>
      <c r="P2562"/>
      <c r="Q2562"/>
    </row>
    <row r="2563" spans="1:17" x14ac:dyDescent="0.25">
      <c r="A2563"/>
      <c r="B2563"/>
      <c r="C2563"/>
      <c r="D2563"/>
      <c r="E2563"/>
      <c r="F2563" t="s">
        <v>22</v>
      </c>
      <c r="G2563" t="s">
        <v>245</v>
      </c>
      <c r="H2563" t="s">
        <v>27</v>
      </c>
      <c r="I2563"/>
      <c r="J2563"/>
      <c r="K2563"/>
      <c r="L2563"/>
      <c r="M2563"/>
      <c r="N2563"/>
      <c r="O2563"/>
      <c r="P2563"/>
      <c r="Q2563"/>
    </row>
    <row r="2564" spans="1:17" x14ac:dyDescent="0.25">
      <c r="A2564"/>
      <c r="B2564"/>
      <c r="C2564"/>
      <c r="D2564"/>
      <c r="E2564"/>
      <c r="F2564" t="s">
        <v>25</v>
      </c>
      <c r="G2564" t="s">
        <v>1676</v>
      </c>
      <c r="H2564" t="s">
        <v>24</v>
      </c>
      <c r="I2564"/>
      <c r="J2564"/>
      <c r="K2564"/>
      <c r="L2564"/>
      <c r="M2564"/>
      <c r="N2564"/>
      <c r="O2564"/>
      <c r="P2564"/>
      <c r="Q2564"/>
    </row>
    <row r="2565" spans="1:17" x14ac:dyDescent="0.25">
      <c r="A2565"/>
      <c r="B2565"/>
      <c r="C2565"/>
      <c r="D2565"/>
      <c r="E2565"/>
      <c r="F2565" t="s">
        <v>33</v>
      </c>
      <c r="G2565" t="s">
        <v>34</v>
      </c>
      <c r="H2565"/>
      <c r="I2565"/>
      <c r="J2565"/>
      <c r="K2565"/>
      <c r="L2565"/>
      <c r="M2565"/>
      <c r="N2565"/>
      <c r="O2565"/>
      <c r="P2565"/>
      <c r="Q2565"/>
    </row>
    <row r="2566" spans="1:17" x14ac:dyDescent="0.25">
      <c r="A2566"/>
      <c r="B2566"/>
      <c r="C2566"/>
      <c r="D2566"/>
      <c r="E2566"/>
      <c r="F2566" t="s">
        <v>35</v>
      </c>
      <c r="G2566" t="s">
        <v>36</v>
      </c>
      <c r="H2566" t="s">
        <v>37</v>
      </c>
      <c r="I2566"/>
      <c r="J2566"/>
      <c r="K2566"/>
      <c r="L2566"/>
      <c r="M2566"/>
      <c r="N2566"/>
      <c r="O2566"/>
      <c r="P2566"/>
      <c r="Q2566"/>
    </row>
    <row r="2567" spans="1:17" x14ac:dyDescent="0.25">
      <c r="A2567"/>
      <c r="B2567"/>
      <c r="C2567"/>
      <c r="D2567"/>
      <c r="E2567"/>
      <c r="F2567"/>
      <c r="G2567"/>
      <c r="H2567"/>
      <c r="I2567"/>
      <c r="J2567"/>
      <c r="K2567"/>
      <c r="L2567"/>
      <c r="M2567"/>
      <c r="N2567"/>
      <c r="O2567"/>
      <c r="P2567"/>
      <c r="Q2567"/>
    </row>
    <row r="2568" spans="1:17" x14ac:dyDescent="0.25">
      <c r="A2568" t="s">
        <v>1677</v>
      </c>
      <c r="B2568" t="s">
        <v>1678</v>
      </c>
      <c r="C2568" t="s">
        <v>1204</v>
      </c>
      <c r="D2568" t="s">
        <v>1679</v>
      </c>
      <c r="E2568" t="s">
        <v>1680</v>
      </c>
      <c r="F2568" t="s">
        <v>17</v>
      </c>
      <c r="G2568" t="s">
        <v>18</v>
      </c>
      <c r="H2568"/>
      <c r="I2568"/>
      <c r="J2568"/>
      <c r="K2568" t="s">
        <v>691</v>
      </c>
      <c r="L2568" t="s">
        <v>20</v>
      </c>
      <c r="M2568" t="s">
        <v>59</v>
      </c>
      <c r="N2568"/>
      <c r="O2568"/>
      <c r="P2568"/>
      <c r="Q2568"/>
    </row>
    <row r="2569" spans="1:17" x14ac:dyDescent="0.25">
      <c r="A2569"/>
      <c r="B2569"/>
      <c r="C2569"/>
      <c r="D2569"/>
      <c r="E2569"/>
      <c r="F2569" t="s">
        <v>22</v>
      </c>
      <c r="G2569" t="s">
        <v>139</v>
      </c>
      <c r="H2569" t="s">
        <v>27</v>
      </c>
      <c r="I2569"/>
      <c r="J2569"/>
      <c r="K2569"/>
      <c r="L2569"/>
      <c r="M2569"/>
      <c r="N2569"/>
      <c r="O2569"/>
      <c r="P2569"/>
      <c r="Q2569"/>
    </row>
    <row r="2570" spans="1:17" x14ac:dyDescent="0.25">
      <c r="A2570"/>
      <c r="B2570"/>
      <c r="C2570"/>
      <c r="D2570"/>
      <c r="E2570"/>
      <c r="F2570" t="s">
        <v>25</v>
      </c>
      <c r="G2570" t="s">
        <v>1681</v>
      </c>
      <c r="H2570" t="s">
        <v>44</v>
      </c>
      <c r="I2570"/>
      <c r="J2570"/>
      <c r="K2570"/>
      <c r="L2570"/>
      <c r="M2570"/>
      <c r="N2570"/>
      <c r="O2570"/>
      <c r="P2570"/>
      <c r="Q2570"/>
    </row>
    <row r="2571" spans="1:17" x14ac:dyDescent="0.25">
      <c r="A2571"/>
      <c r="B2571"/>
      <c r="C2571"/>
      <c r="D2571"/>
      <c r="E2571"/>
      <c r="F2571" t="s">
        <v>28</v>
      </c>
      <c r="G2571" t="s">
        <v>188</v>
      </c>
      <c r="H2571" t="s">
        <v>27</v>
      </c>
      <c r="I2571"/>
      <c r="J2571"/>
      <c r="K2571"/>
      <c r="L2571"/>
      <c r="M2571"/>
      <c r="N2571"/>
      <c r="O2571"/>
      <c r="P2571"/>
      <c r="Q2571"/>
    </row>
    <row r="2572" spans="1:17" x14ac:dyDescent="0.25">
      <c r="A2572"/>
      <c r="B2572"/>
      <c r="C2572"/>
      <c r="D2572"/>
      <c r="E2572"/>
      <c r="F2572" t="s">
        <v>31</v>
      </c>
      <c r="G2572" t="s">
        <v>1682</v>
      </c>
      <c r="H2572" t="s">
        <v>24</v>
      </c>
      <c r="I2572"/>
      <c r="J2572"/>
      <c r="K2572"/>
      <c r="L2572"/>
      <c r="M2572"/>
      <c r="N2572"/>
      <c r="O2572"/>
      <c r="P2572"/>
      <c r="Q2572"/>
    </row>
    <row r="2573" spans="1:17" x14ac:dyDescent="0.25">
      <c r="A2573"/>
      <c r="B2573"/>
      <c r="C2573"/>
      <c r="D2573"/>
      <c r="E2573"/>
      <c r="F2573" t="s">
        <v>33</v>
      </c>
      <c r="G2573" t="s">
        <v>34</v>
      </c>
      <c r="H2573"/>
      <c r="I2573"/>
      <c r="J2573"/>
      <c r="K2573"/>
      <c r="L2573"/>
      <c r="M2573"/>
      <c r="N2573"/>
      <c r="O2573"/>
      <c r="P2573"/>
      <c r="Q2573"/>
    </row>
    <row r="2574" spans="1:17" x14ac:dyDescent="0.25">
      <c r="A2574"/>
      <c r="B2574"/>
      <c r="C2574"/>
      <c r="D2574"/>
      <c r="E2574"/>
      <c r="F2574" t="s">
        <v>35</v>
      </c>
      <c r="G2574" t="s">
        <v>36</v>
      </c>
      <c r="H2574" t="s">
        <v>37</v>
      </c>
      <c r="I2574"/>
      <c r="J2574"/>
      <c r="K2574"/>
      <c r="L2574"/>
      <c r="M2574"/>
      <c r="N2574"/>
      <c r="O2574"/>
      <c r="P2574"/>
      <c r="Q2574"/>
    </row>
    <row r="2575" spans="1:17" x14ac:dyDescent="0.25">
      <c r="A2575"/>
      <c r="B2575"/>
      <c r="C2575"/>
      <c r="D2575"/>
      <c r="E2575"/>
      <c r="F2575"/>
      <c r="G2575"/>
      <c r="H2575"/>
      <c r="I2575"/>
      <c r="J2575"/>
      <c r="K2575"/>
      <c r="L2575"/>
      <c r="M2575"/>
      <c r="N2575"/>
      <c r="O2575"/>
      <c r="P2575"/>
      <c r="Q2575"/>
    </row>
    <row r="2576" spans="1:17" x14ac:dyDescent="0.25">
      <c r="A2576" t="s">
        <v>1683</v>
      </c>
      <c r="B2576" t="s">
        <v>1684</v>
      </c>
      <c r="C2576" t="s">
        <v>1327</v>
      </c>
      <c r="D2576" t="s">
        <v>1685</v>
      </c>
      <c r="E2576" t="s">
        <v>1680</v>
      </c>
      <c r="F2576" t="s">
        <v>17</v>
      </c>
      <c r="G2576" t="s">
        <v>18</v>
      </c>
      <c r="H2576"/>
      <c r="I2576"/>
      <c r="J2576"/>
      <c r="K2576" t="s">
        <v>691</v>
      </c>
      <c r="L2576" t="s">
        <v>20</v>
      </c>
      <c r="M2576" t="s">
        <v>59</v>
      </c>
      <c r="N2576"/>
      <c r="O2576"/>
      <c r="P2576"/>
      <c r="Q2576"/>
    </row>
    <row r="2577" spans="1:17" x14ac:dyDescent="0.25">
      <c r="A2577"/>
      <c r="B2577"/>
      <c r="C2577"/>
      <c r="D2577"/>
      <c r="E2577"/>
      <c r="F2577" t="s">
        <v>22</v>
      </c>
      <c r="G2577" t="s">
        <v>139</v>
      </c>
      <c r="H2577" t="s">
        <v>27</v>
      </c>
      <c r="I2577"/>
      <c r="J2577"/>
      <c r="K2577"/>
      <c r="L2577"/>
      <c r="M2577"/>
      <c r="N2577"/>
      <c r="O2577"/>
      <c r="P2577"/>
      <c r="Q2577"/>
    </row>
    <row r="2578" spans="1:17" x14ac:dyDescent="0.25">
      <c r="A2578"/>
      <c r="B2578"/>
      <c r="C2578"/>
      <c r="D2578"/>
      <c r="E2578"/>
      <c r="F2578" t="s">
        <v>25</v>
      </c>
      <c r="G2578" t="s">
        <v>1681</v>
      </c>
      <c r="H2578" t="s">
        <v>44</v>
      </c>
      <c r="I2578"/>
      <c r="J2578"/>
      <c r="K2578"/>
      <c r="L2578"/>
      <c r="M2578"/>
      <c r="N2578"/>
      <c r="O2578"/>
      <c r="P2578"/>
      <c r="Q2578"/>
    </row>
    <row r="2579" spans="1:17" x14ac:dyDescent="0.25">
      <c r="A2579"/>
      <c r="B2579"/>
      <c r="C2579"/>
      <c r="D2579"/>
      <c r="E2579"/>
      <c r="F2579" t="s">
        <v>28</v>
      </c>
      <c r="G2579" t="s">
        <v>188</v>
      </c>
      <c r="H2579" t="s">
        <v>27</v>
      </c>
      <c r="I2579"/>
      <c r="J2579"/>
      <c r="K2579"/>
      <c r="L2579"/>
      <c r="M2579"/>
      <c r="N2579"/>
      <c r="O2579"/>
      <c r="P2579"/>
      <c r="Q2579"/>
    </row>
    <row r="2580" spans="1:17" x14ac:dyDescent="0.25">
      <c r="A2580"/>
      <c r="B2580"/>
      <c r="C2580"/>
      <c r="D2580"/>
      <c r="E2580"/>
      <c r="F2580" t="s">
        <v>31</v>
      </c>
      <c r="G2580" t="s">
        <v>1682</v>
      </c>
      <c r="H2580" t="s">
        <v>24</v>
      </c>
      <c r="I2580"/>
      <c r="J2580"/>
      <c r="K2580"/>
      <c r="L2580"/>
      <c r="M2580"/>
      <c r="N2580"/>
      <c r="O2580"/>
      <c r="P2580"/>
      <c r="Q2580"/>
    </row>
    <row r="2581" spans="1:17" x14ac:dyDescent="0.25">
      <c r="A2581"/>
      <c r="B2581"/>
      <c r="C2581"/>
      <c r="D2581"/>
      <c r="E2581"/>
      <c r="F2581" t="s">
        <v>33</v>
      </c>
      <c r="G2581" t="s">
        <v>34</v>
      </c>
      <c r="H2581"/>
      <c r="I2581"/>
      <c r="J2581"/>
      <c r="K2581"/>
      <c r="L2581"/>
      <c r="M2581"/>
      <c r="N2581"/>
      <c r="O2581"/>
      <c r="P2581"/>
      <c r="Q2581"/>
    </row>
    <row r="2582" spans="1:17" x14ac:dyDescent="0.25">
      <c r="A2582"/>
      <c r="B2582"/>
      <c r="C2582"/>
      <c r="D2582"/>
      <c r="E2582"/>
      <c r="F2582" t="s">
        <v>35</v>
      </c>
      <c r="G2582" t="s">
        <v>36</v>
      </c>
      <c r="H2582" t="s">
        <v>37</v>
      </c>
      <c r="I2582"/>
      <c r="J2582"/>
      <c r="K2582"/>
      <c r="L2582"/>
      <c r="M2582"/>
      <c r="N2582"/>
      <c r="O2582"/>
      <c r="P2582"/>
      <c r="Q2582"/>
    </row>
    <row r="2583" spans="1:17" x14ac:dyDescent="0.25">
      <c r="A2583"/>
      <c r="B2583"/>
      <c r="C2583"/>
      <c r="D2583"/>
      <c r="E2583"/>
      <c r="F2583"/>
      <c r="G2583"/>
      <c r="H2583"/>
      <c r="I2583"/>
      <c r="J2583"/>
      <c r="K2583"/>
      <c r="L2583"/>
      <c r="M2583"/>
      <c r="N2583"/>
      <c r="O2583"/>
      <c r="P2583"/>
      <c r="Q2583"/>
    </row>
    <row r="2584" spans="1:17" x14ac:dyDescent="0.25">
      <c r="A2584" t="s">
        <v>1686</v>
      </c>
      <c r="B2584" t="s">
        <v>1687</v>
      </c>
      <c r="C2584" t="s">
        <v>203</v>
      </c>
      <c r="D2584" t="s">
        <v>1688</v>
      </c>
      <c r="E2584" t="s">
        <v>1689</v>
      </c>
      <c r="F2584" t="s">
        <v>17</v>
      </c>
      <c r="G2584" t="s">
        <v>18</v>
      </c>
      <c r="H2584"/>
      <c r="I2584"/>
      <c r="J2584"/>
      <c r="K2584" t="s">
        <v>41</v>
      </c>
      <c r="L2584" t="s">
        <v>58</v>
      </c>
      <c r="M2584" t="s">
        <v>59</v>
      </c>
      <c r="N2584"/>
      <c r="O2584"/>
      <c r="P2584"/>
      <c r="Q2584"/>
    </row>
    <row r="2585" spans="1:17" x14ac:dyDescent="0.25">
      <c r="A2585"/>
      <c r="B2585"/>
      <c r="C2585"/>
      <c r="D2585"/>
      <c r="E2585"/>
      <c r="F2585" t="s">
        <v>22</v>
      </c>
      <c r="G2585" t="s">
        <v>1690</v>
      </c>
      <c r="H2585" t="s">
        <v>37</v>
      </c>
      <c r="I2585"/>
      <c r="J2585"/>
      <c r="K2585"/>
      <c r="L2585"/>
      <c r="M2585"/>
      <c r="N2585"/>
      <c r="O2585"/>
      <c r="P2585"/>
      <c r="Q2585"/>
    </row>
    <row r="2586" spans="1:17" x14ac:dyDescent="0.25">
      <c r="A2586"/>
      <c r="B2586"/>
      <c r="C2586"/>
      <c r="D2586"/>
      <c r="E2586"/>
      <c r="F2586" t="s">
        <v>25</v>
      </c>
      <c r="G2586" t="s">
        <v>1691</v>
      </c>
      <c r="H2586" t="s">
        <v>24</v>
      </c>
      <c r="I2586"/>
      <c r="J2586"/>
      <c r="K2586"/>
      <c r="L2586"/>
      <c r="M2586"/>
      <c r="N2586"/>
      <c r="O2586"/>
      <c r="P2586"/>
      <c r="Q2586"/>
    </row>
    <row r="2587" spans="1:17" x14ac:dyDescent="0.25">
      <c r="A2587"/>
      <c r="B2587"/>
      <c r="C2587"/>
      <c r="D2587"/>
      <c r="E2587"/>
      <c r="F2587" t="s">
        <v>28</v>
      </c>
      <c r="G2587" t="s">
        <v>1692</v>
      </c>
      <c r="H2587" t="s">
        <v>37</v>
      </c>
      <c r="I2587"/>
      <c r="J2587"/>
      <c r="K2587"/>
      <c r="L2587"/>
      <c r="M2587"/>
      <c r="N2587"/>
      <c r="O2587"/>
      <c r="P2587"/>
      <c r="Q2587"/>
    </row>
    <row r="2588" spans="1:17" x14ac:dyDescent="0.25">
      <c r="A2588"/>
      <c r="B2588"/>
      <c r="C2588"/>
      <c r="D2588"/>
      <c r="E2588"/>
      <c r="F2588" t="s">
        <v>33</v>
      </c>
      <c r="G2588" t="s">
        <v>34</v>
      </c>
      <c r="H2588"/>
      <c r="I2588"/>
      <c r="J2588"/>
      <c r="K2588"/>
      <c r="L2588"/>
      <c r="M2588"/>
      <c r="N2588"/>
      <c r="O2588"/>
      <c r="P2588"/>
      <c r="Q2588"/>
    </row>
    <row r="2589" spans="1:17" x14ac:dyDescent="0.25">
      <c r="A2589"/>
      <c r="B2589"/>
      <c r="C2589"/>
      <c r="D2589"/>
      <c r="E2589"/>
      <c r="F2589" t="s">
        <v>35</v>
      </c>
      <c r="G2589" t="s">
        <v>36</v>
      </c>
      <c r="H2589" t="s">
        <v>37</v>
      </c>
      <c r="I2589"/>
      <c r="J2589"/>
      <c r="K2589"/>
      <c r="L2589"/>
      <c r="M2589"/>
      <c r="N2589"/>
      <c r="O2589"/>
      <c r="P2589"/>
      <c r="Q2589"/>
    </row>
    <row r="2590" spans="1:17" x14ac:dyDescent="0.25">
      <c r="A2590"/>
      <c r="B2590"/>
      <c r="C2590"/>
      <c r="D2590"/>
      <c r="E2590"/>
      <c r="F2590"/>
      <c r="G2590"/>
      <c r="H2590"/>
      <c r="I2590"/>
      <c r="J2590"/>
      <c r="K2590"/>
      <c r="L2590"/>
      <c r="M2590"/>
      <c r="N2590"/>
      <c r="O2590"/>
      <c r="P2590"/>
      <c r="Q2590"/>
    </row>
    <row r="2591" spans="1:17" x14ac:dyDescent="0.25">
      <c r="A2591" t="s">
        <v>1693</v>
      </c>
      <c r="B2591" t="s">
        <v>1694</v>
      </c>
      <c r="C2591" t="s">
        <v>1270</v>
      </c>
      <c r="D2591" t="s">
        <v>1695</v>
      </c>
      <c r="E2591" t="s">
        <v>1696</v>
      </c>
      <c r="F2591" t="s">
        <v>17</v>
      </c>
      <c r="G2591" t="s">
        <v>18</v>
      </c>
      <c r="H2591"/>
      <c r="I2591"/>
      <c r="J2591"/>
      <c r="K2591" t="s">
        <v>1032</v>
      </c>
      <c r="L2591" t="s">
        <v>183</v>
      </c>
      <c r="M2591" t="s">
        <v>59</v>
      </c>
      <c r="N2591"/>
      <c r="O2591"/>
      <c r="P2591"/>
      <c r="Q2591"/>
    </row>
    <row r="2592" spans="1:17" x14ac:dyDescent="0.25">
      <c r="A2592"/>
      <c r="B2592"/>
      <c r="C2592"/>
      <c r="D2592"/>
      <c r="E2592"/>
      <c r="F2592" t="s">
        <v>22</v>
      </c>
      <c r="G2592" t="s">
        <v>1697</v>
      </c>
      <c r="H2592" t="s">
        <v>37</v>
      </c>
      <c r="I2592"/>
      <c r="J2592"/>
      <c r="K2592"/>
      <c r="L2592"/>
      <c r="M2592"/>
      <c r="N2592"/>
      <c r="O2592"/>
      <c r="P2592"/>
      <c r="Q2592"/>
    </row>
    <row r="2593" spans="1:17" x14ac:dyDescent="0.25">
      <c r="A2593"/>
      <c r="B2593"/>
      <c r="C2593"/>
      <c r="D2593"/>
      <c r="E2593"/>
      <c r="F2593" t="s">
        <v>33</v>
      </c>
      <c r="G2593" t="s">
        <v>34</v>
      </c>
      <c r="H2593"/>
      <c r="I2593"/>
      <c r="J2593"/>
      <c r="K2593"/>
      <c r="L2593"/>
      <c r="M2593"/>
      <c r="N2593"/>
      <c r="O2593"/>
      <c r="P2593"/>
      <c r="Q2593"/>
    </row>
    <row r="2594" spans="1:17" x14ac:dyDescent="0.25">
      <c r="A2594"/>
      <c r="B2594"/>
      <c r="C2594"/>
      <c r="D2594"/>
      <c r="E2594"/>
      <c r="F2594" t="s">
        <v>35</v>
      </c>
      <c r="G2594" t="s">
        <v>36</v>
      </c>
      <c r="H2594" t="s">
        <v>37</v>
      </c>
      <c r="I2594"/>
      <c r="J2594"/>
      <c r="K2594"/>
      <c r="L2594"/>
      <c r="M2594"/>
      <c r="N2594"/>
      <c r="O2594"/>
      <c r="P2594"/>
      <c r="Q2594"/>
    </row>
    <row r="2595" spans="1:17" x14ac:dyDescent="0.25">
      <c r="A2595"/>
      <c r="B2595"/>
      <c r="C2595"/>
      <c r="D2595"/>
      <c r="E2595"/>
      <c r="F2595"/>
      <c r="G2595"/>
      <c r="H2595"/>
      <c r="I2595"/>
      <c r="J2595"/>
      <c r="K2595"/>
      <c r="L2595"/>
      <c r="M2595"/>
      <c r="N2595"/>
      <c r="O2595"/>
      <c r="P2595"/>
      <c r="Q2595"/>
    </row>
    <row r="2596" spans="1:17" x14ac:dyDescent="0.25">
      <c r="A2596" t="s">
        <v>1698</v>
      </c>
      <c r="B2596" t="s">
        <v>1699</v>
      </c>
      <c r="C2596" t="s">
        <v>241</v>
      </c>
      <c r="D2596" t="s">
        <v>1700</v>
      </c>
      <c r="E2596" t="s">
        <v>1701</v>
      </c>
      <c r="F2596" t="s">
        <v>17</v>
      </c>
      <c r="G2596" t="s">
        <v>18</v>
      </c>
      <c r="H2596"/>
      <c r="I2596"/>
      <c r="J2596"/>
      <c r="K2596" t="s">
        <v>691</v>
      </c>
      <c r="L2596" t="s">
        <v>20</v>
      </c>
      <c r="M2596" t="s">
        <v>59</v>
      </c>
      <c r="N2596"/>
      <c r="O2596"/>
      <c r="P2596"/>
      <c r="Q2596"/>
    </row>
    <row r="2597" spans="1:17" x14ac:dyDescent="0.25">
      <c r="A2597"/>
      <c r="B2597"/>
      <c r="C2597"/>
      <c r="D2597"/>
      <c r="E2597"/>
      <c r="F2597" t="s">
        <v>22</v>
      </c>
      <c r="G2597" t="s">
        <v>1702</v>
      </c>
      <c r="H2597" t="s">
        <v>1703</v>
      </c>
      <c r="I2597"/>
      <c r="J2597"/>
      <c r="K2597"/>
      <c r="L2597"/>
      <c r="M2597"/>
      <c r="N2597"/>
      <c r="O2597"/>
      <c r="P2597"/>
      <c r="Q2597"/>
    </row>
    <row r="2598" spans="1:17" x14ac:dyDescent="0.25">
      <c r="A2598"/>
      <c r="B2598"/>
      <c r="C2598"/>
      <c r="D2598"/>
      <c r="E2598"/>
      <c r="F2598" t="s">
        <v>33</v>
      </c>
      <c r="G2598" t="s">
        <v>34</v>
      </c>
      <c r="H2598"/>
      <c r="I2598"/>
      <c r="J2598"/>
      <c r="K2598"/>
      <c r="L2598"/>
      <c r="M2598"/>
      <c r="N2598"/>
      <c r="O2598"/>
      <c r="P2598"/>
      <c r="Q2598"/>
    </row>
    <row r="2599" spans="1:17" x14ac:dyDescent="0.25">
      <c r="A2599"/>
      <c r="B2599"/>
      <c r="C2599"/>
      <c r="D2599"/>
      <c r="E2599"/>
      <c r="F2599" t="s">
        <v>35</v>
      </c>
      <c r="G2599" t="s">
        <v>36</v>
      </c>
      <c r="H2599" t="s">
        <v>37</v>
      </c>
      <c r="I2599"/>
      <c r="J2599"/>
      <c r="K2599"/>
      <c r="L2599"/>
      <c r="M2599"/>
      <c r="N2599"/>
      <c r="O2599"/>
      <c r="P2599"/>
      <c r="Q2599"/>
    </row>
    <row r="2600" spans="1:17" x14ac:dyDescent="0.25">
      <c r="A2600"/>
      <c r="B2600"/>
      <c r="C2600"/>
      <c r="D2600"/>
      <c r="E2600"/>
      <c r="F2600"/>
      <c r="G2600"/>
      <c r="H2600"/>
      <c r="I2600"/>
      <c r="J2600"/>
      <c r="K2600"/>
      <c r="L2600"/>
      <c r="M2600"/>
      <c r="N2600"/>
      <c r="O2600"/>
      <c r="P2600"/>
      <c r="Q2600"/>
    </row>
    <row r="2601" spans="1:17" x14ac:dyDescent="0.25">
      <c r="A2601" t="s">
        <v>1704</v>
      </c>
      <c r="B2601" t="s">
        <v>1705</v>
      </c>
      <c r="C2601" t="s">
        <v>260</v>
      </c>
      <c r="D2601" t="s">
        <v>1706</v>
      </c>
      <c r="E2601" t="s">
        <v>1707</v>
      </c>
      <c r="F2601" t="s">
        <v>17</v>
      </c>
      <c r="G2601" t="s">
        <v>18</v>
      </c>
      <c r="H2601"/>
      <c r="I2601"/>
      <c r="J2601"/>
      <c r="K2601" t="s">
        <v>41</v>
      </c>
      <c r="L2601" t="s">
        <v>58</v>
      </c>
      <c r="M2601" t="s">
        <v>59</v>
      </c>
      <c r="N2601"/>
      <c r="O2601"/>
      <c r="P2601"/>
      <c r="Q2601"/>
    </row>
    <row r="2602" spans="1:17" x14ac:dyDescent="0.25">
      <c r="A2602"/>
      <c r="B2602"/>
      <c r="C2602"/>
      <c r="D2602"/>
      <c r="E2602"/>
      <c r="F2602" t="s">
        <v>22</v>
      </c>
      <c r="G2602" t="s">
        <v>1516</v>
      </c>
      <c r="H2602" t="s">
        <v>27</v>
      </c>
      <c r="I2602"/>
      <c r="J2602"/>
      <c r="K2602"/>
      <c r="L2602"/>
      <c r="M2602"/>
      <c r="N2602"/>
      <c r="O2602"/>
      <c r="P2602"/>
      <c r="Q2602"/>
    </row>
    <row r="2603" spans="1:17" x14ac:dyDescent="0.25">
      <c r="A2603"/>
      <c r="B2603"/>
      <c r="C2603"/>
      <c r="D2603"/>
      <c r="E2603"/>
      <c r="F2603" t="s">
        <v>25</v>
      </c>
      <c r="G2603" t="s">
        <v>1708</v>
      </c>
      <c r="H2603" t="s">
        <v>27</v>
      </c>
      <c r="I2603"/>
      <c r="J2603"/>
      <c r="K2603"/>
      <c r="L2603"/>
      <c r="M2603"/>
      <c r="N2603"/>
      <c r="O2603"/>
      <c r="P2603"/>
      <c r="Q2603"/>
    </row>
    <row r="2604" spans="1:17" x14ac:dyDescent="0.25">
      <c r="A2604"/>
      <c r="B2604"/>
      <c r="C2604"/>
      <c r="D2604"/>
      <c r="E2604"/>
      <c r="F2604" t="s">
        <v>28</v>
      </c>
      <c r="G2604" t="s">
        <v>244</v>
      </c>
      <c r="H2604" t="s">
        <v>24</v>
      </c>
      <c r="I2604"/>
      <c r="J2604"/>
      <c r="K2604"/>
      <c r="L2604"/>
      <c r="M2604"/>
      <c r="N2604"/>
      <c r="O2604"/>
      <c r="P2604"/>
      <c r="Q2604"/>
    </row>
    <row r="2605" spans="1:17" x14ac:dyDescent="0.25">
      <c r="A2605"/>
      <c r="B2605"/>
      <c r="C2605"/>
      <c r="D2605"/>
      <c r="E2605"/>
      <c r="F2605" t="s">
        <v>31</v>
      </c>
      <c r="G2605" t="s">
        <v>76</v>
      </c>
      <c r="H2605" t="s">
        <v>24</v>
      </c>
      <c r="I2605"/>
      <c r="J2605"/>
      <c r="K2605"/>
      <c r="L2605"/>
      <c r="M2605"/>
      <c r="N2605"/>
      <c r="O2605"/>
      <c r="P2605"/>
      <c r="Q2605"/>
    </row>
    <row r="2606" spans="1:17" x14ac:dyDescent="0.25">
      <c r="A2606"/>
      <c r="B2606"/>
      <c r="C2606"/>
      <c r="D2606"/>
      <c r="E2606"/>
      <c r="F2606" t="s">
        <v>52</v>
      </c>
      <c r="G2606" t="s">
        <v>139</v>
      </c>
      <c r="H2606" t="s">
        <v>27</v>
      </c>
      <c r="I2606"/>
      <c r="J2606"/>
      <c r="K2606"/>
      <c r="L2606"/>
      <c r="M2606"/>
      <c r="N2606"/>
      <c r="O2606"/>
      <c r="P2606"/>
      <c r="Q2606"/>
    </row>
    <row r="2607" spans="1:17" x14ac:dyDescent="0.25">
      <c r="A2607"/>
      <c r="B2607"/>
      <c r="C2607"/>
      <c r="D2607"/>
      <c r="E2607"/>
      <c r="F2607" t="s">
        <v>124</v>
      </c>
      <c r="G2607" t="s">
        <v>1709</v>
      </c>
      <c r="H2607" t="s">
        <v>27</v>
      </c>
      <c r="I2607"/>
      <c r="J2607"/>
      <c r="K2607"/>
      <c r="L2607"/>
      <c r="M2607"/>
      <c r="N2607"/>
      <c r="O2607"/>
      <c r="P2607"/>
      <c r="Q2607"/>
    </row>
    <row r="2608" spans="1:17" x14ac:dyDescent="0.25">
      <c r="A2608"/>
      <c r="B2608"/>
      <c r="C2608"/>
      <c r="D2608"/>
      <c r="E2608"/>
      <c r="F2608" t="s">
        <v>33</v>
      </c>
      <c r="G2608" t="s">
        <v>34</v>
      </c>
      <c r="H2608"/>
      <c r="I2608"/>
      <c r="J2608"/>
      <c r="K2608"/>
      <c r="L2608"/>
      <c r="M2608"/>
      <c r="N2608"/>
      <c r="O2608"/>
      <c r="P2608"/>
      <c r="Q2608"/>
    </row>
    <row r="2609" spans="1:17" x14ac:dyDescent="0.25">
      <c r="A2609"/>
      <c r="B2609"/>
      <c r="C2609"/>
      <c r="D2609"/>
      <c r="E2609"/>
      <c r="F2609" t="s">
        <v>35</v>
      </c>
      <c r="G2609" t="s">
        <v>36</v>
      </c>
      <c r="H2609" t="s">
        <v>37</v>
      </c>
      <c r="I2609"/>
      <c r="J2609"/>
      <c r="K2609"/>
      <c r="L2609"/>
      <c r="M2609"/>
      <c r="N2609"/>
      <c r="O2609"/>
      <c r="P2609"/>
      <c r="Q2609"/>
    </row>
    <row r="2610" spans="1:17" x14ac:dyDescent="0.25">
      <c r="A2610"/>
      <c r="B2610"/>
      <c r="C2610"/>
      <c r="D2610"/>
      <c r="E2610"/>
      <c r="F2610"/>
      <c r="G2610"/>
      <c r="H2610"/>
      <c r="I2610"/>
      <c r="J2610"/>
      <c r="K2610"/>
      <c r="L2610"/>
      <c r="M2610"/>
      <c r="N2610"/>
      <c r="O2610"/>
      <c r="P2610"/>
      <c r="Q2610"/>
    </row>
    <row r="2611" spans="1:17" x14ac:dyDescent="0.25">
      <c r="A2611" t="s">
        <v>1710</v>
      </c>
      <c r="B2611" t="s">
        <v>1711</v>
      </c>
      <c r="C2611" t="s">
        <v>1712</v>
      </c>
      <c r="D2611" t="s">
        <v>1713</v>
      </c>
      <c r="E2611" t="s">
        <v>1714</v>
      </c>
      <c r="F2611" t="s">
        <v>17</v>
      </c>
      <c r="G2611" t="s">
        <v>18</v>
      </c>
      <c r="H2611"/>
      <c r="I2611"/>
      <c r="J2611"/>
      <c r="K2611" t="s">
        <v>41</v>
      </c>
      <c r="L2611" t="s">
        <v>58</v>
      </c>
      <c r="M2611" t="s">
        <v>59</v>
      </c>
      <c r="N2611"/>
      <c r="O2611"/>
      <c r="P2611"/>
      <c r="Q2611"/>
    </row>
    <row r="2612" spans="1:17" x14ac:dyDescent="0.25">
      <c r="A2612"/>
      <c r="B2612"/>
      <c r="C2612"/>
      <c r="D2612"/>
      <c r="E2612"/>
      <c r="F2612" t="s">
        <v>22</v>
      </c>
      <c r="G2612" t="s">
        <v>273</v>
      </c>
      <c r="H2612" t="s">
        <v>44</v>
      </c>
      <c r="I2612"/>
      <c r="J2612"/>
      <c r="K2612"/>
      <c r="L2612"/>
      <c r="M2612"/>
      <c r="N2612"/>
      <c r="O2612"/>
      <c r="P2612"/>
      <c r="Q2612"/>
    </row>
    <row r="2613" spans="1:17" x14ac:dyDescent="0.25">
      <c r="A2613"/>
      <c r="B2613"/>
      <c r="C2613"/>
      <c r="D2613"/>
      <c r="E2613"/>
      <c r="F2613" t="s">
        <v>25</v>
      </c>
      <c r="G2613" t="s">
        <v>76</v>
      </c>
      <c r="H2613" t="s">
        <v>24</v>
      </c>
      <c r="I2613"/>
      <c r="J2613"/>
      <c r="K2613"/>
      <c r="L2613"/>
      <c r="M2613"/>
      <c r="N2613"/>
      <c r="O2613"/>
      <c r="P2613"/>
      <c r="Q2613"/>
    </row>
    <row r="2614" spans="1:17" x14ac:dyDescent="0.25">
      <c r="A2614"/>
      <c r="B2614"/>
      <c r="C2614"/>
      <c r="D2614"/>
      <c r="E2614"/>
      <c r="F2614" t="s">
        <v>28</v>
      </c>
      <c r="G2614" t="s">
        <v>1339</v>
      </c>
      <c r="H2614" t="s">
        <v>37</v>
      </c>
      <c r="I2614"/>
      <c r="J2614"/>
      <c r="K2614"/>
      <c r="L2614"/>
      <c r="M2614"/>
      <c r="N2614"/>
      <c r="O2614"/>
      <c r="P2614"/>
      <c r="Q2614"/>
    </row>
    <row r="2615" spans="1:17" x14ac:dyDescent="0.25">
      <c r="A2615"/>
      <c r="B2615"/>
      <c r="C2615"/>
      <c r="D2615"/>
      <c r="E2615"/>
      <c r="F2615" t="s">
        <v>31</v>
      </c>
      <c r="G2615" t="s">
        <v>1715</v>
      </c>
      <c r="H2615" t="s">
        <v>37</v>
      </c>
      <c r="I2615"/>
      <c r="J2615"/>
      <c r="K2615"/>
      <c r="L2615"/>
      <c r="M2615"/>
      <c r="N2615"/>
      <c r="O2615"/>
      <c r="P2615"/>
      <c r="Q2615"/>
    </row>
    <row r="2616" spans="1:17" x14ac:dyDescent="0.25">
      <c r="A2616"/>
      <c r="B2616"/>
      <c r="C2616"/>
      <c r="D2616"/>
      <c r="E2616"/>
      <c r="F2616" t="s">
        <v>52</v>
      </c>
      <c r="G2616" t="s">
        <v>1716</v>
      </c>
      <c r="H2616" t="s">
        <v>37</v>
      </c>
      <c r="I2616"/>
      <c r="J2616"/>
      <c r="K2616"/>
      <c r="L2616"/>
      <c r="M2616"/>
      <c r="N2616"/>
      <c r="O2616"/>
      <c r="P2616"/>
      <c r="Q2616"/>
    </row>
    <row r="2617" spans="1:17" x14ac:dyDescent="0.25">
      <c r="A2617"/>
      <c r="B2617"/>
      <c r="C2617"/>
      <c r="D2617"/>
      <c r="E2617"/>
      <c r="F2617" t="s">
        <v>33</v>
      </c>
      <c r="G2617" t="s">
        <v>34</v>
      </c>
      <c r="H2617"/>
      <c r="I2617"/>
      <c r="J2617"/>
      <c r="K2617"/>
      <c r="L2617"/>
      <c r="M2617"/>
      <c r="N2617"/>
      <c r="O2617"/>
      <c r="P2617"/>
      <c r="Q2617"/>
    </row>
    <row r="2618" spans="1:17" x14ac:dyDescent="0.25">
      <c r="A2618"/>
      <c r="B2618"/>
      <c r="C2618"/>
      <c r="D2618"/>
      <c r="E2618"/>
      <c r="F2618" t="s">
        <v>35</v>
      </c>
      <c r="G2618" t="s">
        <v>36</v>
      </c>
      <c r="H2618" t="s">
        <v>37</v>
      </c>
      <c r="I2618"/>
      <c r="J2618"/>
      <c r="K2618"/>
      <c r="L2618"/>
      <c r="M2618"/>
      <c r="N2618"/>
      <c r="O2618"/>
      <c r="P2618"/>
      <c r="Q2618"/>
    </row>
    <row r="2619" spans="1:17" x14ac:dyDescent="0.25">
      <c r="A2619"/>
      <c r="B2619"/>
      <c r="C2619"/>
      <c r="D2619"/>
      <c r="E2619"/>
      <c r="F2619"/>
      <c r="G2619"/>
      <c r="H2619"/>
      <c r="I2619"/>
      <c r="J2619"/>
      <c r="K2619"/>
      <c r="L2619"/>
      <c r="M2619"/>
      <c r="N2619"/>
      <c r="O2619"/>
      <c r="P2619"/>
      <c r="Q2619"/>
    </row>
    <row r="2620" spans="1:17" x14ac:dyDescent="0.25">
      <c r="A2620" t="s">
        <v>1717</v>
      </c>
      <c r="B2620" t="s">
        <v>1718</v>
      </c>
      <c r="C2620" t="s">
        <v>1719</v>
      </c>
      <c r="D2620" t="s">
        <v>1720</v>
      </c>
      <c r="E2620" t="s">
        <v>1721</v>
      </c>
      <c r="F2620" t="s">
        <v>17</v>
      </c>
      <c r="G2620" t="s">
        <v>18</v>
      </c>
      <c r="H2620"/>
      <c r="I2620"/>
      <c r="J2620"/>
      <c r="K2620" t="s">
        <v>41</v>
      </c>
      <c r="L2620" t="s">
        <v>183</v>
      </c>
      <c r="M2620" t="s">
        <v>59</v>
      </c>
      <c r="N2620"/>
      <c r="O2620"/>
      <c r="P2620"/>
      <c r="Q2620"/>
    </row>
    <row r="2621" spans="1:17" x14ac:dyDescent="0.25">
      <c r="A2621"/>
      <c r="B2621"/>
      <c r="C2621"/>
      <c r="D2621"/>
      <c r="E2621"/>
      <c r="F2621" t="s">
        <v>22</v>
      </c>
      <c r="G2621" t="s">
        <v>273</v>
      </c>
      <c r="H2621" t="s">
        <v>44</v>
      </c>
      <c r="I2621"/>
      <c r="J2621"/>
      <c r="K2621"/>
      <c r="L2621"/>
      <c r="M2621"/>
      <c r="N2621"/>
      <c r="O2621"/>
      <c r="P2621"/>
      <c r="Q2621"/>
    </row>
    <row r="2622" spans="1:17" x14ac:dyDescent="0.25">
      <c r="A2622"/>
      <c r="B2622"/>
      <c r="C2622"/>
      <c r="D2622"/>
      <c r="E2622"/>
      <c r="F2622" t="s">
        <v>25</v>
      </c>
      <c r="G2622" t="s">
        <v>83</v>
      </c>
      <c r="H2622" t="s">
        <v>27</v>
      </c>
      <c r="I2622"/>
      <c r="J2622"/>
      <c r="K2622"/>
      <c r="L2622"/>
      <c r="M2622"/>
      <c r="N2622"/>
      <c r="O2622"/>
      <c r="P2622"/>
      <c r="Q2622"/>
    </row>
    <row r="2623" spans="1:17" x14ac:dyDescent="0.25">
      <c r="A2623"/>
      <c r="B2623"/>
      <c r="C2623"/>
      <c r="D2623"/>
      <c r="E2623"/>
      <c r="F2623" t="s">
        <v>28</v>
      </c>
      <c r="G2623" t="s">
        <v>139</v>
      </c>
      <c r="H2623" t="s">
        <v>27</v>
      </c>
      <c r="I2623"/>
      <c r="J2623"/>
      <c r="K2623"/>
      <c r="L2623"/>
      <c r="M2623"/>
      <c r="N2623"/>
      <c r="O2623"/>
      <c r="P2623"/>
      <c r="Q2623"/>
    </row>
    <row r="2624" spans="1:17" x14ac:dyDescent="0.25">
      <c r="A2624"/>
      <c r="B2624"/>
      <c r="C2624"/>
      <c r="D2624"/>
      <c r="E2624"/>
      <c r="F2624" t="s">
        <v>33</v>
      </c>
      <c r="G2624" t="s">
        <v>34</v>
      </c>
      <c r="H2624"/>
      <c r="I2624"/>
      <c r="J2624"/>
      <c r="K2624"/>
      <c r="L2624"/>
      <c r="M2624"/>
      <c r="N2624"/>
      <c r="O2624"/>
      <c r="P2624"/>
      <c r="Q2624"/>
    </row>
    <row r="2625" spans="1:17" x14ac:dyDescent="0.25">
      <c r="A2625"/>
      <c r="B2625"/>
      <c r="C2625"/>
      <c r="D2625"/>
      <c r="E2625"/>
      <c r="F2625" t="s">
        <v>35</v>
      </c>
      <c r="G2625" t="s">
        <v>36</v>
      </c>
      <c r="H2625" t="s">
        <v>37</v>
      </c>
      <c r="I2625"/>
      <c r="J2625"/>
      <c r="K2625"/>
      <c r="L2625"/>
      <c r="M2625"/>
      <c r="N2625"/>
      <c r="O2625"/>
      <c r="P2625"/>
      <c r="Q2625"/>
    </row>
    <row r="2626" spans="1:17" x14ac:dyDescent="0.25">
      <c r="A2626"/>
      <c r="B2626"/>
      <c r="C2626"/>
      <c r="D2626"/>
      <c r="E2626"/>
      <c r="F2626"/>
      <c r="G2626"/>
      <c r="H2626"/>
      <c r="I2626"/>
      <c r="J2626"/>
      <c r="K2626"/>
      <c r="L2626"/>
      <c r="M2626"/>
      <c r="N2626"/>
      <c r="O2626"/>
      <c r="P2626"/>
      <c r="Q2626"/>
    </row>
    <row r="2627" spans="1:17" x14ac:dyDescent="0.25">
      <c r="A2627" t="s">
        <v>1722</v>
      </c>
      <c r="B2627" t="s">
        <v>1723</v>
      </c>
      <c r="C2627" t="s">
        <v>1320</v>
      </c>
      <c r="D2627" t="s">
        <v>1724</v>
      </c>
      <c r="E2627" t="s">
        <v>1725</v>
      </c>
      <c r="F2627" t="s">
        <v>17</v>
      </c>
      <c r="G2627" t="s">
        <v>18</v>
      </c>
      <c r="H2627"/>
      <c r="I2627"/>
      <c r="J2627"/>
      <c r="K2627" t="s">
        <v>41</v>
      </c>
      <c r="L2627" t="s">
        <v>58</v>
      </c>
      <c r="M2627" t="s">
        <v>59</v>
      </c>
      <c r="N2627"/>
      <c r="O2627"/>
      <c r="P2627"/>
      <c r="Q2627"/>
    </row>
    <row r="2628" spans="1:17" x14ac:dyDescent="0.25">
      <c r="A2628"/>
      <c r="B2628"/>
      <c r="C2628"/>
      <c r="D2628"/>
      <c r="E2628"/>
      <c r="F2628" t="s">
        <v>22</v>
      </c>
      <c r="G2628" t="s">
        <v>1726</v>
      </c>
      <c r="H2628" t="s">
        <v>37</v>
      </c>
      <c r="I2628"/>
      <c r="J2628"/>
      <c r="K2628"/>
      <c r="L2628"/>
      <c r="M2628"/>
      <c r="N2628"/>
      <c r="O2628"/>
      <c r="P2628"/>
      <c r="Q2628"/>
    </row>
    <row r="2629" spans="1:17" x14ac:dyDescent="0.25">
      <c r="A2629"/>
      <c r="B2629"/>
      <c r="C2629"/>
      <c r="D2629"/>
      <c r="E2629"/>
      <c r="F2629" t="s">
        <v>25</v>
      </c>
      <c r="G2629" t="s">
        <v>246</v>
      </c>
      <c r="H2629" t="s">
        <v>24</v>
      </c>
      <c r="I2629"/>
      <c r="J2629"/>
      <c r="K2629"/>
      <c r="L2629"/>
      <c r="M2629"/>
      <c r="N2629"/>
      <c r="O2629"/>
      <c r="P2629"/>
      <c r="Q2629"/>
    </row>
    <row r="2630" spans="1:17" x14ac:dyDescent="0.25">
      <c r="A2630"/>
      <c r="B2630"/>
      <c r="C2630"/>
      <c r="D2630"/>
      <c r="E2630"/>
      <c r="F2630" t="s">
        <v>33</v>
      </c>
      <c r="G2630" t="s">
        <v>34</v>
      </c>
      <c r="H2630"/>
      <c r="I2630"/>
      <c r="J2630"/>
      <c r="K2630"/>
      <c r="L2630"/>
      <c r="M2630"/>
      <c r="N2630"/>
      <c r="O2630"/>
      <c r="P2630"/>
      <c r="Q2630"/>
    </row>
    <row r="2631" spans="1:17" x14ac:dyDescent="0.25">
      <c r="A2631"/>
      <c r="B2631"/>
      <c r="C2631"/>
      <c r="D2631"/>
      <c r="E2631"/>
      <c r="F2631" t="s">
        <v>35</v>
      </c>
      <c r="G2631" t="s">
        <v>36</v>
      </c>
      <c r="H2631" t="s">
        <v>37</v>
      </c>
      <c r="I2631"/>
      <c r="J2631"/>
      <c r="K2631"/>
      <c r="L2631"/>
      <c r="M2631"/>
      <c r="N2631"/>
      <c r="O2631"/>
      <c r="P2631"/>
      <c r="Q2631"/>
    </row>
    <row r="2632" spans="1:17" x14ac:dyDescent="0.25">
      <c r="A2632"/>
      <c r="B2632"/>
      <c r="C2632"/>
      <c r="D2632"/>
      <c r="E2632"/>
      <c r="F2632"/>
      <c r="G2632"/>
      <c r="H2632"/>
      <c r="I2632"/>
      <c r="J2632"/>
      <c r="K2632"/>
      <c r="L2632"/>
      <c r="M2632"/>
      <c r="N2632"/>
      <c r="O2632"/>
      <c r="P2632"/>
      <c r="Q2632"/>
    </row>
    <row r="2633" spans="1:17" x14ac:dyDescent="0.25">
      <c r="A2633" t="s">
        <v>1727</v>
      </c>
      <c r="B2633" t="s">
        <v>1728</v>
      </c>
      <c r="C2633" t="s">
        <v>1729</v>
      </c>
      <c r="D2633" t="s">
        <v>1730</v>
      </c>
      <c r="E2633" t="s">
        <v>1731</v>
      </c>
      <c r="F2633" t="s">
        <v>17</v>
      </c>
      <c r="G2633" t="s">
        <v>18</v>
      </c>
      <c r="H2633"/>
      <c r="I2633"/>
      <c r="J2633"/>
      <c r="K2633" t="s">
        <v>19</v>
      </c>
      <c r="L2633" t="s">
        <v>58</v>
      </c>
      <c r="M2633" t="s">
        <v>59</v>
      </c>
      <c r="N2633"/>
      <c r="O2633"/>
      <c r="P2633"/>
      <c r="Q2633"/>
    </row>
    <row r="2634" spans="1:17" x14ac:dyDescent="0.25">
      <c r="A2634"/>
      <c r="B2634"/>
      <c r="C2634"/>
      <c r="D2634"/>
      <c r="E2634"/>
      <c r="F2634" t="s">
        <v>22</v>
      </c>
      <c r="G2634" t="s">
        <v>139</v>
      </c>
      <c r="H2634" t="s">
        <v>24</v>
      </c>
      <c r="I2634"/>
      <c r="J2634"/>
      <c r="K2634"/>
      <c r="L2634"/>
      <c r="M2634"/>
      <c r="N2634"/>
      <c r="O2634"/>
      <c r="P2634"/>
      <c r="Q2634"/>
    </row>
    <row r="2635" spans="1:17" x14ac:dyDescent="0.25">
      <c r="A2635"/>
      <c r="B2635"/>
      <c r="C2635"/>
      <c r="D2635"/>
      <c r="E2635"/>
      <c r="F2635" t="s">
        <v>25</v>
      </c>
      <c r="G2635" t="s">
        <v>620</v>
      </c>
      <c r="H2635" t="s">
        <v>37</v>
      </c>
      <c r="I2635"/>
      <c r="J2635"/>
      <c r="K2635"/>
      <c r="L2635"/>
      <c r="M2635"/>
      <c r="N2635"/>
      <c r="O2635"/>
      <c r="P2635"/>
      <c r="Q2635"/>
    </row>
    <row r="2636" spans="1:17" x14ac:dyDescent="0.25">
      <c r="A2636"/>
      <c r="B2636"/>
      <c r="C2636"/>
      <c r="D2636"/>
      <c r="E2636"/>
      <c r="F2636" t="s">
        <v>28</v>
      </c>
      <c r="G2636" t="s">
        <v>1732</v>
      </c>
      <c r="H2636" t="s">
        <v>37</v>
      </c>
      <c r="I2636"/>
      <c r="J2636"/>
      <c r="K2636"/>
      <c r="L2636"/>
      <c r="M2636"/>
      <c r="N2636"/>
      <c r="O2636"/>
      <c r="P2636"/>
      <c r="Q2636"/>
    </row>
    <row r="2637" spans="1:17" x14ac:dyDescent="0.25">
      <c r="A2637"/>
      <c r="B2637"/>
      <c r="C2637"/>
      <c r="D2637"/>
      <c r="E2637"/>
      <c r="F2637" t="s">
        <v>31</v>
      </c>
      <c r="G2637" t="s">
        <v>1733</v>
      </c>
      <c r="H2637" t="s">
        <v>37</v>
      </c>
      <c r="I2637"/>
      <c r="J2637"/>
      <c r="K2637"/>
      <c r="L2637"/>
      <c r="M2637"/>
      <c r="N2637"/>
      <c r="O2637"/>
      <c r="P2637"/>
      <c r="Q2637"/>
    </row>
    <row r="2638" spans="1:17" x14ac:dyDescent="0.25">
      <c r="A2638"/>
      <c r="B2638"/>
      <c r="C2638"/>
      <c r="D2638"/>
      <c r="E2638"/>
      <c r="F2638" t="s">
        <v>33</v>
      </c>
      <c r="G2638" t="s">
        <v>34</v>
      </c>
      <c r="H2638"/>
      <c r="I2638"/>
      <c r="J2638"/>
      <c r="K2638"/>
      <c r="L2638"/>
      <c r="M2638"/>
      <c r="N2638"/>
      <c r="O2638"/>
      <c r="P2638"/>
      <c r="Q2638"/>
    </row>
    <row r="2639" spans="1:17" x14ac:dyDescent="0.25">
      <c r="A2639"/>
      <c r="B2639"/>
      <c r="C2639"/>
      <c r="D2639"/>
      <c r="E2639"/>
      <c r="F2639" t="s">
        <v>35</v>
      </c>
      <c r="G2639" t="s">
        <v>36</v>
      </c>
      <c r="H2639" t="s">
        <v>37</v>
      </c>
      <c r="I2639"/>
      <c r="J2639"/>
      <c r="K2639"/>
      <c r="L2639"/>
      <c r="M2639"/>
      <c r="N2639"/>
      <c r="O2639"/>
      <c r="P2639"/>
      <c r="Q2639"/>
    </row>
    <row r="2640" spans="1:17" x14ac:dyDescent="0.25">
      <c r="A2640"/>
      <c r="B2640"/>
      <c r="C2640"/>
      <c r="D2640"/>
      <c r="E2640"/>
      <c r="F2640"/>
      <c r="G2640"/>
      <c r="H2640"/>
      <c r="I2640"/>
      <c r="J2640"/>
      <c r="K2640"/>
      <c r="L2640"/>
      <c r="M2640"/>
      <c r="N2640"/>
      <c r="O2640"/>
      <c r="P2640"/>
      <c r="Q2640"/>
    </row>
    <row r="2641" spans="1:17" x14ac:dyDescent="0.25">
      <c r="A2641" t="s">
        <v>1734</v>
      </c>
      <c r="B2641" t="s">
        <v>1735</v>
      </c>
      <c r="C2641" t="s">
        <v>1736</v>
      </c>
      <c r="D2641" t="s">
        <v>1737</v>
      </c>
      <c r="E2641" t="s">
        <v>1738</v>
      </c>
      <c r="F2641" t="s">
        <v>17</v>
      </c>
      <c r="G2641" t="s">
        <v>18</v>
      </c>
      <c r="H2641"/>
      <c r="I2641"/>
      <c r="J2641"/>
      <c r="K2641" t="s">
        <v>1032</v>
      </c>
      <c r="L2641" t="s">
        <v>183</v>
      </c>
      <c r="M2641" t="s">
        <v>59</v>
      </c>
      <c r="N2641"/>
      <c r="O2641"/>
      <c r="P2641"/>
      <c r="Q2641"/>
    </row>
    <row r="2642" spans="1:17" x14ac:dyDescent="0.25">
      <c r="A2642"/>
      <c r="B2642"/>
      <c r="C2642"/>
      <c r="D2642"/>
      <c r="E2642"/>
      <c r="F2642" t="s">
        <v>22</v>
      </c>
      <c r="G2642" t="s">
        <v>1739</v>
      </c>
      <c r="H2642" t="s">
        <v>37</v>
      </c>
      <c r="I2642"/>
      <c r="J2642"/>
      <c r="K2642"/>
      <c r="L2642"/>
      <c r="M2642"/>
      <c r="N2642"/>
      <c r="O2642"/>
      <c r="P2642"/>
      <c r="Q2642"/>
    </row>
    <row r="2643" spans="1:17" x14ac:dyDescent="0.25">
      <c r="A2643"/>
      <c r="B2643"/>
      <c r="C2643"/>
      <c r="D2643"/>
      <c r="E2643"/>
      <c r="F2643" t="s">
        <v>25</v>
      </c>
      <c r="G2643" t="s">
        <v>1740</v>
      </c>
      <c r="H2643" t="s">
        <v>37</v>
      </c>
      <c r="I2643"/>
      <c r="J2643"/>
      <c r="K2643"/>
      <c r="L2643"/>
      <c r="M2643"/>
      <c r="N2643"/>
      <c r="O2643"/>
      <c r="P2643"/>
      <c r="Q2643"/>
    </row>
    <row r="2644" spans="1:17" x14ac:dyDescent="0.25">
      <c r="A2644"/>
      <c r="B2644"/>
      <c r="C2644"/>
      <c r="D2644"/>
      <c r="E2644"/>
      <c r="F2644" t="s">
        <v>28</v>
      </c>
      <c r="G2644" t="s">
        <v>1741</v>
      </c>
      <c r="H2644" t="s">
        <v>37</v>
      </c>
      <c r="I2644"/>
      <c r="J2644"/>
      <c r="K2644"/>
      <c r="L2644"/>
      <c r="M2644"/>
      <c r="N2644"/>
      <c r="O2644"/>
      <c r="P2644"/>
      <c r="Q2644"/>
    </row>
    <row r="2645" spans="1:17" x14ac:dyDescent="0.25">
      <c r="A2645"/>
      <c r="B2645"/>
      <c r="C2645"/>
      <c r="D2645"/>
      <c r="E2645"/>
      <c r="F2645" t="s">
        <v>31</v>
      </c>
      <c r="G2645" t="s">
        <v>1742</v>
      </c>
      <c r="H2645" t="s">
        <v>37</v>
      </c>
      <c r="I2645"/>
      <c r="J2645"/>
      <c r="K2645"/>
      <c r="L2645"/>
      <c r="M2645"/>
      <c r="N2645"/>
      <c r="O2645"/>
      <c r="P2645"/>
      <c r="Q2645"/>
    </row>
    <row r="2646" spans="1:17" x14ac:dyDescent="0.25">
      <c r="A2646"/>
      <c r="B2646"/>
      <c r="C2646"/>
      <c r="D2646"/>
      <c r="E2646"/>
      <c r="F2646" t="s">
        <v>52</v>
      </c>
      <c r="G2646" t="s">
        <v>76</v>
      </c>
      <c r="H2646" t="s">
        <v>24</v>
      </c>
      <c r="I2646"/>
      <c r="J2646"/>
      <c r="K2646"/>
      <c r="L2646"/>
      <c r="M2646"/>
      <c r="N2646"/>
      <c r="O2646"/>
      <c r="P2646"/>
      <c r="Q2646"/>
    </row>
    <row r="2647" spans="1:17" x14ac:dyDescent="0.25">
      <c r="A2647"/>
      <c r="B2647"/>
      <c r="C2647"/>
      <c r="D2647"/>
      <c r="E2647"/>
      <c r="F2647" t="s">
        <v>33</v>
      </c>
      <c r="G2647" t="s">
        <v>34</v>
      </c>
      <c r="H2647"/>
      <c r="I2647"/>
      <c r="J2647"/>
      <c r="K2647"/>
      <c r="L2647"/>
      <c r="M2647"/>
      <c r="N2647"/>
      <c r="O2647"/>
      <c r="P2647"/>
      <c r="Q2647"/>
    </row>
    <row r="2648" spans="1:17" x14ac:dyDescent="0.25">
      <c r="A2648"/>
      <c r="B2648"/>
      <c r="C2648"/>
      <c r="D2648"/>
      <c r="E2648"/>
      <c r="F2648" t="s">
        <v>35</v>
      </c>
      <c r="G2648" t="s">
        <v>36</v>
      </c>
      <c r="H2648" t="s">
        <v>37</v>
      </c>
      <c r="I2648"/>
      <c r="J2648"/>
      <c r="K2648"/>
      <c r="L2648"/>
      <c r="M2648"/>
      <c r="N2648"/>
      <c r="O2648"/>
      <c r="P2648"/>
      <c r="Q2648"/>
    </row>
    <row r="2649" spans="1:17" x14ac:dyDescent="0.25">
      <c r="A2649"/>
      <c r="B2649"/>
      <c r="C2649"/>
      <c r="D2649"/>
      <c r="E2649"/>
      <c r="F2649"/>
      <c r="G2649"/>
      <c r="H2649"/>
      <c r="I2649"/>
      <c r="J2649"/>
      <c r="K2649"/>
      <c r="L2649"/>
      <c r="M2649"/>
      <c r="N2649"/>
      <c r="O2649"/>
      <c r="P2649"/>
      <c r="Q2649"/>
    </row>
    <row r="2650" spans="1:17" x14ac:dyDescent="0.25">
      <c r="A2650" t="s">
        <v>1743</v>
      </c>
      <c r="B2650" t="s">
        <v>1744</v>
      </c>
      <c r="C2650" t="s">
        <v>356</v>
      </c>
      <c r="D2650" t="s">
        <v>1745</v>
      </c>
      <c r="E2650" t="s">
        <v>1746</v>
      </c>
      <c r="F2650" t="s">
        <v>17</v>
      </c>
      <c r="G2650" t="s">
        <v>18</v>
      </c>
      <c r="H2650"/>
      <c r="I2650"/>
      <c r="J2650"/>
      <c r="K2650" t="s">
        <v>1032</v>
      </c>
      <c r="L2650" t="s">
        <v>58</v>
      </c>
      <c r="M2650" t="s">
        <v>59</v>
      </c>
      <c r="N2650"/>
      <c r="O2650"/>
      <c r="P2650"/>
      <c r="Q2650"/>
    </row>
    <row r="2651" spans="1:17" x14ac:dyDescent="0.25">
      <c r="A2651"/>
      <c r="B2651"/>
      <c r="C2651"/>
      <c r="D2651"/>
      <c r="E2651"/>
      <c r="F2651" t="s">
        <v>22</v>
      </c>
      <c r="G2651" t="s">
        <v>1747</v>
      </c>
      <c r="H2651" t="s">
        <v>27</v>
      </c>
      <c r="I2651"/>
      <c r="J2651"/>
      <c r="K2651"/>
      <c r="L2651"/>
      <c r="M2651"/>
      <c r="N2651"/>
      <c r="O2651"/>
      <c r="P2651"/>
      <c r="Q2651"/>
    </row>
    <row r="2652" spans="1:17" x14ac:dyDescent="0.25">
      <c r="A2652"/>
      <c r="B2652"/>
      <c r="C2652"/>
      <c r="D2652"/>
      <c r="E2652"/>
      <c r="F2652" t="s">
        <v>33</v>
      </c>
      <c r="G2652" t="s">
        <v>34</v>
      </c>
      <c r="H2652"/>
      <c r="I2652"/>
      <c r="J2652"/>
      <c r="K2652"/>
      <c r="L2652"/>
      <c r="M2652"/>
      <c r="N2652"/>
      <c r="O2652"/>
      <c r="P2652"/>
      <c r="Q2652"/>
    </row>
    <row r="2653" spans="1:17" x14ac:dyDescent="0.25">
      <c r="A2653"/>
      <c r="B2653"/>
      <c r="C2653"/>
      <c r="D2653"/>
      <c r="E2653"/>
      <c r="F2653" t="s">
        <v>35</v>
      </c>
      <c r="G2653" t="s">
        <v>36</v>
      </c>
      <c r="H2653" t="s">
        <v>37</v>
      </c>
      <c r="I2653"/>
      <c r="J2653"/>
      <c r="K2653"/>
      <c r="L2653"/>
      <c r="M2653"/>
      <c r="N2653"/>
      <c r="O2653"/>
      <c r="P2653"/>
      <c r="Q2653"/>
    </row>
    <row r="2654" spans="1:17" x14ac:dyDescent="0.25">
      <c r="A2654"/>
      <c r="B2654"/>
      <c r="C2654"/>
      <c r="D2654"/>
      <c r="E2654"/>
      <c r="F2654"/>
      <c r="G2654"/>
      <c r="H2654"/>
      <c r="I2654"/>
      <c r="J2654"/>
      <c r="K2654"/>
      <c r="L2654"/>
      <c r="M2654"/>
      <c r="N2654"/>
      <c r="O2654"/>
      <c r="P2654"/>
      <c r="Q2654"/>
    </row>
    <row r="2655" spans="1:17" x14ac:dyDescent="0.25">
      <c r="A2655" t="s">
        <v>1748</v>
      </c>
      <c r="B2655" t="s">
        <v>1749</v>
      </c>
      <c r="C2655" t="s">
        <v>1750</v>
      </c>
      <c r="D2655" t="s">
        <v>1751</v>
      </c>
      <c r="E2655" t="s">
        <v>1752</v>
      </c>
      <c r="F2655" t="s">
        <v>17</v>
      </c>
      <c r="G2655" t="s">
        <v>18</v>
      </c>
      <c r="H2655"/>
      <c r="I2655"/>
      <c r="J2655"/>
      <c r="K2655" t="s">
        <v>1032</v>
      </c>
      <c r="L2655" t="s">
        <v>58</v>
      </c>
      <c r="M2655" t="s">
        <v>59</v>
      </c>
      <c r="N2655"/>
      <c r="O2655"/>
      <c r="P2655"/>
      <c r="Q2655"/>
    </row>
    <row r="2656" spans="1:17" x14ac:dyDescent="0.25">
      <c r="A2656"/>
      <c r="B2656"/>
      <c r="C2656"/>
      <c r="D2656"/>
      <c r="E2656"/>
      <c r="F2656" t="s">
        <v>22</v>
      </c>
      <c r="G2656" t="s">
        <v>1747</v>
      </c>
      <c r="H2656" t="s">
        <v>27</v>
      </c>
      <c r="I2656"/>
      <c r="J2656"/>
      <c r="K2656"/>
      <c r="L2656"/>
      <c r="M2656"/>
      <c r="N2656"/>
      <c r="O2656"/>
      <c r="P2656"/>
      <c r="Q2656"/>
    </row>
    <row r="2657" spans="1:17" x14ac:dyDescent="0.25">
      <c r="A2657"/>
      <c r="B2657"/>
      <c r="C2657"/>
      <c r="D2657"/>
      <c r="E2657"/>
      <c r="F2657" t="s">
        <v>33</v>
      </c>
      <c r="G2657" t="s">
        <v>34</v>
      </c>
      <c r="H2657"/>
      <c r="I2657"/>
      <c r="J2657"/>
      <c r="K2657"/>
      <c r="L2657"/>
      <c r="M2657"/>
      <c r="N2657"/>
      <c r="O2657"/>
      <c r="P2657"/>
      <c r="Q2657"/>
    </row>
    <row r="2658" spans="1:17" x14ac:dyDescent="0.25">
      <c r="A2658"/>
      <c r="B2658"/>
      <c r="C2658"/>
      <c r="D2658"/>
      <c r="E2658"/>
      <c r="F2658" t="s">
        <v>35</v>
      </c>
      <c r="G2658" t="s">
        <v>36</v>
      </c>
      <c r="H2658" t="s">
        <v>37</v>
      </c>
      <c r="I2658"/>
      <c r="J2658"/>
      <c r="K2658"/>
      <c r="L2658"/>
      <c r="M2658"/>
      <c r="N2658"/>
      <c r="O2658"/>
      <c r="P2658"/>
      <c r="Q2658"/>
    </row>
    <row r="2659" spans="1:17" x14ac:dyDescent="0.25">
      <c r="A2659"/>
      <c r="B2659"/>
      <c r="C2659"/>
      <c r="D2659"/>
      <c r="E2659"/>
      <c r="F2659"/>
      <c r="G2659"/>
      <c r="H2659"/>
      <c r="I2659"/>
      <c r="J2659"/>
      <c r="K2659"/>
      <c r="L2659"/>
      <c r="M2659"/>
      <c r="N2659"/>
      <c r="O2659"/>
      <c r="P2659"/>
      <c r="Q2659"/>
    </row>
    <row r="2660" spans="1:17" x14ac:dyDescent="0.25">
      <c r="A2660" t="s">
        <v>1753</v>
      </c>
      <c r="B2660" t="s">
        <v>1754</v>
      </c>
      <c r="C2660" t="s">
        <v>1755</v>
      </c>
      <c r="D2660" t="s">
        <v>1756</v>
      </c>
      <c r="E2660" t="s">
        <v>1757</v>
      </c>
      <c r="F2660" t="s">
        <v>17</v>
      </c>
      <c r="G2660" t="s">
        <v>18</v>
      </c>
      <c r="H2660"/>
      <c r="I2660"/>
      <c r="J2660"/>
      <c r="K2660" t="s">
        <v>1032</v>
      </c>
      <c r="L2660" t="s">
        <v>58</v>
      </c>
      <c r="M2660" t="s">
        <v>59</v>
      </c>
      <c r="N2660"/>
      <c r="O2660"/>
      <c r="P2660"/>
      <c r="Q2660"/>
    </row>
    <row r="2661" spans="1:17" x14ac:dyDescent="0.25">
      <c r="A2661"/>
      <c r="B2661"/>
      <c r="C2661"/>
      <c r="D2661"/>
      <c r="E2661"/>
      <c r="F2661" t="s">
        <v>22</v>
      </c>
      <c r="G2661" t="s">
        <v>1747</v>
      </c>
      <c r="H2661" t="s">
        <v>27</v>
      </c>
      <c r="I2661"/>
      <c r="J2661"/>
      <c r="K2661"/>
      <c r="L2661"/>
      <c r="M2661"/>
      <c r="N2661"/>
      <c r="O2661"/>
      <c r="P2661"/>
      <c r="Q2661"/>
    </row>
    <row r="2662" spans="1:17" x14ac:dyDescent="0.25">
      <c r="A2662"/>
      <c r="B2662"/>
      <c r="C2662"/>
      <c r="D2662"/>
      <c r="E2662"/>
      <c r="F2662" t="s">
        <v>33</v>
      </c>
      <c r="G2662" t="s">
        <v>34</v>
      </c>
      <c r="H2662"/>
      <c r="I2662"/>
      <c r="J2662"/>
      <c r="K2662"/>
      <c r="L2662"/>
      <c r="M2662"/>
      <c r="N2662"/>
      <c r="O2662"/>
      <c r="P2662"/>
      <c r="Q2662"/>
    </row>
    <row r="2663" spans="1:17" x14ac:dyDescent="0.25">
      <c r="A2663"/>
      <c r="B2663"/>
      <c r="C2663"/>
      <c r="D2663"/>
      <c r="E2663"/>
      <c r="F2663" t="s">
        <v>35</v>
      </c>
      <c r="G2663" t="s">
        <v>36</v>
      </c>
      <c r="H2663" t="s">
        <v>37</v>
      </c>
      <c r="I2663"/>
      <c r="J2663"/>
      <c r="K2663"/>
      <c r="L2663"/>
      <c r="M2663"/>
      <c r="N2663"/>
      <c r="O2663"/>
      <c r="P2663"/>
      <c r="Q2663"/>
    </row>
    <row r="2664" spans="1:17" x14ac:dyDescent="0.25">
      <c r="A2664"/>
      <c r="B2664"/>
      <c r="C2664"/>
      <c r="D2664"/>
      <c r="E2664"/>
      <c r="F2664"/>
      <c r="G2664"/>
      <c r="H2664"/>
      <c r="I2664"/>
      <c r="J2664"/>
      <c r="K2664"/>
      <c r="L2664"/>
      <c r="M2664"/>
      <c r="N2664"/>
      <c r="O2664"/>
      <c r="P2664"/>
      <c r="Q2664"/>
    </row>
    <row r="2665" spans="1:17" x14ac:dyDescent="0.25">
      <c r="A2665" t="s">
        <v>1758</v>
      </c>
      <c r="B2665" t="s">
        <v>1759</v>
      </c>
      <c r="C2665" t="s">
        <v>1760</v>
      </c>
      <c r="D2665" t="s">
        <v>1761</v>
      </c>
      <c r="E2665" t="s">
        <v>1762</v>
      </c>
      <c r="F2665" t="s">
        <v>17</v>
      </c>
      <c r="G2665" t="s">
        <v>18</v>
      </c>
      <c r="H2665"/>
      <c r="I2665"/>
      <c r="J2665"/>
      <c r="K2665" t="s">
        <v>41</v>
      </c>
      <c r="L2665" t="s">
        <v>183</v>
      </c>
      <c r="M2665" t="s">
        <v>59</v>
      </c>
      <c r="N2665"/>
      <c r="O2665"/>
      <c r="P2665"/>
      <c r="Q2665"/>
    </row>
    <row r="2666" spans="1:17" x14ac:dyDescent="0.25">
      <c r="A2666"/>
      <c r="B2666"/>
      <c r="C2666"/>
      <c r="D2666"/>
      <c r="E2666"/>
      <c r="F2666" t="s">
        <v>22</v>
      </c>
      <c r="G2666" t="s">
        <v>1747</v>
      </c>
      <c r="H2666" t="s">
        <v>27</v>
      </c>
      <c r="I2666"/>
      <c r="J2666"/>
      <c r="K2666"/>
      <c r="L2666"/>
      <c r="M2666"/>
      <c r="N2666"/>
      <c r="O2666"/>
      <c r="P2666"/>
      <c r="Q2666"/>
    </row>
    <row r="2667" spans="1:17" x14ac:dyDescent="0.25">
      <c r="A2667"/>
      <c r="B2667"/>
      <c r="C2667"/>
      <c r="D2667"/>
      <c r="E2667"/>
      <c r="F2667" t="s">
        <v>33</v>
      </c>
      <c r="G2667" t="s">
        <v>34</v>
      </c>
      <c r="H2667"/>
      <c r="I2667"/>
      <c r="J2667"/>
      <c r="K2667"/>
      <c r="L2667"/>
      <c r="M2667"/>
      <c r="N2667"/>
      <c r="O2667"/>
      <c r="P2667"/>
      <c r="Q2667"/>
    </row>
    <row r="2668" spans="1:17" x14ac:dyDescent="0.25">
      <c r="A2668"/>
      <c r="B2668"/>
      <c r="C2668"/>
      <c r="D2668"/>
      <c r="E2668"/>
      <c r="F2668" t="s">
        <v>35</v>
      </c>
      <c r="G2668" t="s">
        <v>36</v>
      </c>
      <c r="H2668" t="s">
        <v>37</v>
      </c>
      <c r="I2668"/>
      <c r="J2668"/>
      <c r="K2668"/>
      <c r="L2668"/>
      <c r="M2668"/>
      <c r="N2668"/>
      <c r="O2668"/>
      <c r="P2668"/>
      <c r="Q2668"/>
    </row>
    <row r="2669" spans="1:17" x14ac:dyDescent="0.25">
      <c r="A2669"/>
      <c r="B2669"/>
      <c r="C2669"/>
      <c r="D2669"/>
      <c r="E2669"/>
      <c r="F2669"/>
      <c r="G2669"/>
      <c r="H2669"/>
      <c r="I2669"/>
      <c r="J2669"/>
      <c r="K2669"/>
      <c r="L2669"/>
      <c r="M2669"/>
      <c r="N2669"/>
      <c r="O2669"/>
      <c r="P2669"/>
      <c r="Q2669"/>
    </row>
    <row r="2670" spans="1:17" x14ac:dyDescent="0.25">
      <c r="A2670" t="s">
        <v>1763</v>
      </c>
      <c r="B2670" t="s">
        <v>1764</v>
      </c>
      <c r="C2670" t="s">
        <v>1448</v>
      </c>
      <c r="D2670" t="s">
        <v>1449</v>
      </c>
      <c r="E2670" t="s">
        <v>1765</v>
      </c>
      <c r="F2670" t="s">
        <v>17</v>
      </c>
      <c r="G2670" t="s">
        <v>18</v>
      </c>
      <c r="H2670"/>
      <c r="I2670"/>
      <c r="J2670"/>
      <c r="K2670" t="s">
        <v>691</v>
      </c>
      <c r="L2670" t="s">
        <v>20</v>
      </c>
      <c r="M2670" t="s">
        <v>59</v>
      </c>
      <c r="N2670"/>
      <c r="O2670"/>
      <c r="P2670"/>
      <c r="Q2670"/>
    </row>
    <row r="2671" spans="1:17" x14ac:dyDescent="0.25">
      <c r="A2671"/>
      <c r="B2671"/>
      <c r="C2671"/>
      <c r="D2671"/>
      <c r="E2671"/>
      <c r="F2671" t="s">
        <v>22</v>
      </c>
      <c r="G2671" t="s">
        <v>1766</v>
      </c>
      <c r="H2671" t="s">
        <v>37</v>
      </c>
      <c r="I2671"/>
      <c r="J2671"/>
      <c r="K2671"/>
      <c r="L2671"/>
      <c r="M2671"/>
      <c r="N2671"/>
      <c r="O2671"/>
      <c r="P2671"/>
      <c r="Q2671"/>
    </row>
    <row r="2672" spans="1:17" x14ac:dyDescent="0.25">
      <c r="A2672"/>
      <c r="B2672"/>
      <c r="C2672"/>
      <c r="D2672"/>
      <c r="E2672"/>
      <c r="F2672" t="s">
        <v>25</v>
      </c>
      <c r="G2672" t="s">
        <v>1767</v>
      </c>
      <c r="H2672" t="s">
        <v>37</v>
      </c>
      <c r="I2672"/>
      <c r="J2672"/>
      <c r="K2672"/>
      <c r="L2672"/>
      <c r="M2672"/>
      <c r="N2672"/>
      <c r="O2672"/>
      <c r="P2672"/>
      <c r="Q2672"/>
    </row>
    <row r="2673" spans="1:17" x14ac:dyDescent="0.25">
      <c r="A2673"/>
      <c r="B2673"/>
      <c r="C2673"/>
      <c r="D2673"/>
      <c r="E2673"/>
      <c r="F2673" t="s">
        <v>33</v>
      </c>
      <c r="G2673" t="s">
        <v>34</v>
      </c>
      <c r="H2673"/>
      <c r="I2673"/>
      <c r="J2673"/>
      <c r="K2673"/>
      <c r="L2673"/>
      <c r="M2673"/>
      <c r="N2673"/>
      <c r="O2673"/>
      <c r="P2673"/>
      <c r="Q2673"/>
    </row>
    <row r="2674" spans="1:17" x14ac:dyDescent="0.25">
      <c r="A2674"/>
      <c r="B2674"/>
      <c r="C2674"/>
      <c r="D2674"/>
      <c r="E2674"/>
      <c r="F2674" t="s">
        <v>35</v>
      </c>
      <c r="G2674" t="s">
        <v>36</v>
      </c>
      <c r="H2674" t="s">
        <v>37</v>
      </c>
      <c r="I2674"/>
      <c r="J2674"/>
      <c r="K2674"/>
      <c r="L2674"/>
      <c r="M2674"/>
      <c r="N2674"/>
      <c r="O2674"/>
      <c r="P2674"/>
      <c r="Q2674"/>
    </row>
    <row r="2675" spans="1:17" x14ac:dyDescent="0.25">
      <c r="A2675"/>
      <c r="B2675"/>
      <c r="C2675"/>
      <c r="D2675"/>
      <c r="E2675"/>
      <c r="F2675"/>
      <c r="G2675"/>
      <c r="H2675"/>
      <c r="I2675"/>
      <c r="J2675"/>
      <c r="K2675"/>
      <c r="L2675"/>
      <c r="M2675"/>
      <c r="N2675"/>
      <c r="O2675"/>
      <c r="P2675"/>
      <c r="Q2675"/>
    </row>
    <row r="2676" spans="1:17" x14ac:dyDescent="0.25">
      <c r="A2676" t="s">
        <v>1768</v>
      </c>
      <c r="B2676" t="s">
        <v>1769</v>
      </c>
      <c r="C2676" t="s">
        <v>1770</v>
      </c>
      <c r="D2676" t="s">
        <v>1771</v>
      </c>
      <c r="E2676" t="s">
        <v>1772</v>
      </c>
      <c r="F2676" t="s">
        <v>17</v>
      </c>
      <c r="G2676" t="s">
        <v>18</v>
      </c>
      <c r="H2676"/>
      <c r="I2676"/>
      <c r="J2676"/>
      <c r="K2676" t="s">
        <v>41</v>
      </c>
      <c r="L2676" t="s">
        <v>58</v>
      </c>
      <c r="M2676" t="s">
        <v>59</v>
      </c>
      <c r="N2676"/>
      <c r="O2676"/>
      <c r="P2676"/>
      <c r="Q2676"/>
    </row>
    <row r="2677" spans="1:17" x14ac:dyDescent="0.25">
      <c r="A2677"/>
      <c r="B2677"/>
      <c r="C2677"/>
      <c r="D2677"/>
      <c r="E2677"/>
      <c r="F2677" t="s">
        <v>22</v>
      </c>
      <c r="G2677" t="s">
        <v>76</v>
      </c>
      <c r="H2677" t="s">
        <v>27</v>
      </c>
      <c r="I2677"/>
      <c r="J2677"/>
      <c r="K2677"/>
      <c r="L2677"/>
      <c r="M2677"/>
      <c r="N2677"/>
      <c r="O2677"/>
      <c r="P2677"/>
      <c r="Q2677"/>
    </row>
    <row r="2678" spans="1:17" x14ac:dyDescent="0.25">
      <c r="A2678"/>
      <c r="B2678"/>
      <c r="C2678"/>
      <c r="D2678"/>
      <c r="E2678"/>
      <c r="F2678" t="s">
        <v>33</v>
      </c>
      <c r="G2678" t="s">
        <v>34</v>
      </c>
      <c r="H2678"/>
      <c r="I2678"/>
      <c r="J2678"/>
      <c r="K2678"/>
      <c r="L2678"/>
      <c r="M2678"/>
      <c r="N2678"/>
      <c r="O2678"/>
      <c r="P2678"/>
      <c r="Q2678"/>
    </row>
    <row r="2679" spans="1:17" x14ac:dyDescent="0.25">
      <c r="A2679"/>
      <c r="B2679"/>
      <c r="C2679"/>
      <c r="D2679"/>
      <c r="E2679"/>
      <c r="F2679" t="s">
        <v>35</v>
      </c>
      <c r="G2679" t="s">
        <v>36</v>
      </c>
      <c r="H2679" t="s">
        <v>37</v>
      </c>
      <c r="I2679"/>
      <c r="J2679"/>
      <c r="K2679"/>
      <c r="L2679"/>
      <c r="M2679"/>
      <c r="N2679"/>
      <c r="O2679"/>
      <c r="P2679"/>
      <c r="Q2679"/>
    </row>
    <row r="2680" spans="1:17" x14ac:dyDescent="0.25">
      <c r="A2680"/>
      <c r="B2680"/>
      <c r="C2680"/>
      <c r="D2680"/>
      <c r="E2680"/>
      <c r="F2680"/>
      <c r="G2680"/>
      <c r="H2680"/>
      <c r="I2680"/>
      <c r="J2680"/>
      <c r="K2680"/>
      <c r="L2680"/>
      <c r="M2680"/>
      <c r="N2680"/>
      <c r="O2680"/>
      <c r="P2680"/>
      <c r="Q2680"/>
    </row>
    <row r="2681" spans="1:17" x14ac:dyDescent="0.25">
      <c r="A2681" t="s">
        <v>1773</v>
      </c>
      <c r="B2681" t="s">
        <v>1774</v>
      </c>
      <c r="C2681" t="s">
        <v>1775</v>
      </c>
      <c r="D2681" t="s">
        <v>1776</v>
      </c>
      <c r="E2681" t="s">
        <v>1777</v>
      </c>
      <c r="F2681" t="s">
        <v>17</v>
      </c>
      <c r="G2681" t="s">
        <v>18</v>
      </c>
      <c r="H2681"/>
      <c r="I2681"/>
      <c r="J2681"/>
      <c r="K2681" t="s">
        <v>1032</v>
      </c>
      <c r="L2681" t="s">
        <v>58</v>
      </c>
      <c r="M2681" t="s">
        <v>59</v>
      </c>
      <c r="N2681"/>
      <c r="O2681"/>
      <c r="P2681"/>
      <c r="Q2681"/>
    </row>
    <row r="2682" spans="1:17" x14ac:dyDescent="0.25">
      <c r="A2682"/>
      <c r="B2682"/>
      <c r="C2682"/>
      <c r="D2682"/>
      <c r="E2682"/>
      <c r="F2682" t="s">
        <v>22</v>
      </c>
      <c r="G2682" t="s">
        <v>1778</v>
      </c>
      <c r="H2682" t="s">
        <v>24</v>
      </c>
      <c r="I2682"/>
      <c r="J2682"/>
      <c r="K2682"/>
      <c r="L2682"/>
      <c r="M2682"/>
      <c r="N2682"/>
      <c r="O2682"/>
      <c r="P2682"/>
      <c r="Q2682"/>
    </row>
    <row r="2683" spans="1:17" x14ac:dyDescent="0.25">
      <c r="A2683"/>
      <c r="B2683"/>
      <c r="C2683"/>
      <c r="D2683"/>
      <c r="E2683"/>
      <c r="F2683" t="s">
        <v>1779</v>
      </c>
      <c r="G2683" t="s">
        <v>1780</v>
      </c>
      <c r="H2683" t="s">
        <v>37</v>
      </c>
      <c r="I2683"/>
      <c r="J2683"/>
      <c r="K2683"/>
      <c r="L2683"/>
      <c r="M2683"/>
      <c r="N2683"/>
      <c r="O2683"/>
      <c r="P2683"/>
      <c r="Q2683"/>
    </row>
    <row r="2684" spans="1:17" x14ac:dyDescent="0.25">
      <c r="A2684"/>
      <c r="B2684"/>
      <c r="C2684"/>
      <c r="D2684"/>
      <c r="E2684"/>
      <c r="F2684" t="s">
        <v>33</v>
      </c>
      <c r="G2684" t="s">
        <v>34</v>
      </c>
      <c r="H2684"/>
      <c r="I2684"/>
      <c r="J2684"/>
      <c r="K2684"/>
      <c r="L2684"/>
      <c r="M2684"/>
      <c r="N2684"/>
      <c r="O2684"/>
      <c r="P2684"/>
      <c r="Q2684"/>
    </row>
    <row r="2685" spans="1:17" x14ac:dyDescent="0.25">
      <c r="A2685"/>
      <c r="B2685"/>
      <c r="C2685"/>
      <c r="D2685"/>
      <c r="E2685"/>
      <c r="F2685" t="s">
        <v>35</v>
      </c>
      <c r="G2685" t="s">
        <v>36</v>
      </c>
      <c r="H2685" t="s">
        <v>37</v>
      </c>
      <c r="I2685"/>
      <c r="J2685"/>
      <c r="K2685"/>
      <c r="L2685"/>
      <c r="M2685"/>
      <c r="N2685"/>
      <c r="O2685"/>
      <c r="P2685"/>
      <c r="Q2685"/>
    </row>
    <row r="2686" spans="1:17" x14ac:dyDescent="0.25">
      <c r="A2686"/>
      <c r="B2686"/>
      <c r="C2686"/>
      <c r="D2686"/>
      <c r="E2686"/>
      <c r="F2686"/>
      <c r="G2686"/>
      <c r="H2686"/>
      <c r="I2686"/>
      <c r="J2686"/>
      <c r="K2686"/>
      <c r="L2686"/>
      <c r="M2686"/>
      <c r="N2686"/>
      <c r="O2686"/>
      <c r="P2686"/>
      <c r="Q2686"/>
    </row>
    <row r="2687" spans="1:17" x14ac:dyDescent="0.25">
      <c r="A2687" t="s">
        <v>1781</v>
      </c>
      <c r="B2687" t="s">
        <v>1782</v>
      </c>
      <c r="C2687" t="s">
        <v>409</v>
      </c>
      <c r="D2687" t="s">
        <v>1783</v>
      </c>
      <c r="E2687" t="s">
        <v>1784</v>
      </c>
      <c r="F2687" t="s">
        <v>17</v>
      </c>
      <c r="G2687" t="s">
        <v>18</v>
      </c>
      <c r="H2687"/>
      <c r="I2687"/>
      <c r="J2687"/>
      <c r="K2687" t="s">
        <v>41</v>
      </c>
      <c r="L2687" t="s">
        <v>58</v>
      </c>
      <c r="M2687" t="s">
        <v>59</v>
      </c>
      <c r="N2687"/>
      <c r="O2687"/>
      <c r="P2687"/>
      <c r="Q2687"/>
    </row>
    <row r="2688" spans="1:17" x14ac:dyDescent="0.25">
      <c r="A2688"/>
      <c r="B2688"/>
      <c r="C2688"/>
      <c r="D2688"/>
      <c r="E2688"/>
      <c r="F2688" t="s">
        <v>22</v>
      </c>
      <c r="G2688" t="s">
        <v>1785</v>
      </c>
      <c r="H2688" t="s">
        <v>37</v>
      </c>
      <c r="I2688"/>
      <c r="J2688"/>
      <c r="K2688"/>
      <c r="L2688"/>
      <c r="M2688"/>
      <c r="N2688"/>
      <c r="O2688"/>
      <c r="P2688"/>
      <c r="Q2688"/>
    </row>
    <row r="2689" spans="1:17" x14ac:dyDescent="0.25">
      <c r="A2689"/>
      <c r="B2689"/>
      <c r="C2689"/>
      <c r="D2689"/>
      <c r="E2689"/>
      <c r="F2689" t="s">
        <v>25</v>
      </c>
      <c r="G2689" t="s">
        <v>1786</v>
      </c>
      <c r="H2689" t="s">
        <v>37</v>
      </c>
      <c r="I2689"/>
      <c r="J2689"/>
      <c r="K2689"/>
      <c r="L2689"/>
      <c r="M2689"/>
      <c r="N2689"/>
      <c r="O2689"/>
      <c r="P2689"/>
      <c r="Q2689"/>
    </row>
    <row r="2690" spans="1:17" x14ac:dyDescent="0.25">
      <c r="A2690"/>
      <c r="B2690"/>
      <c r="C2690"/>
      <c r="D2690"/>
      <c r="E2690"/>
      <c r="F2690" t="s">
        <v>28</v>
      </c>
      <c r="G2690" t="s">
        <v>1787</v>
      </c>
      <c r="H2690" t="s">
        <v>37</v>
      </c>
      <c r="I2690"/>
      <c r="J2690"/>
      <c r="K2690"/>
      <c r="L2690"/>
      <c r="M2690"/>
      <c r="N2690"/>
      <c r="O2690"/>
      <c r="P2690"/>
      <c r="Q2690"/>
    </row>
    <row r="2691" spans="1:17" x14ac:dyDescent="0.25">
      <c r="A2691"/>
      <c r="B2691"/>
      <c r="C2691"/>
      <c r="D2691"/>
      <c r="E2691"/>
      <c r="F2691" t="s">
        <v>33</v>
      </c>
      <c r="G2691" t="s">
        <v>34</v>
      </c>
      <c r="H2691"/>
      <c r="I2691"/>
      <c r="J2691"/>
      <c r="K2691"/>
      <c r="L2691"/>
      <c r="M2691"/>
      <c r="N2691"/>
      <c r="O2691"/>
      <c r="P2691"/>
      <c r="Q2691"/>
    </row>
    <row r="2692" spans="1:17" x14ac:dyDescent="0.25">
      <c r="A2692"/>
      <c r="B2692"/>
      <c r="C2692"/>
      <c r="D2692"/>
      <c r="E2692"/>
      <c r="F2692" t="s">
        <v>35</v>
      </c>
      <c r="G2692" t="s">
        <v>36</v>
      </c>
      <c r="H2692" t="s">
        <v>37</v>
      </c>
      <c r="I2692"/>
      <c r="J2692"/>
      <c r="K2692"/>
      <c r="L2692"/>
      <c r="M2692"/>
      <c r="N2692"/>
      <c r="O2692"/>
      <c r="P2692"/>
      <c r="Q2692"/>
    </row>
    <row r="2693" spans="1:17" x14ac:dyDescent="0.25">
      <c r="A2693"/>
      <c r="B2693"/>
      <c r="C2693"/>
      <c r="D2693"/>
      <c r="E2693"/>
      <c r="F2693"/>
      <c r="G2693"/>
      <c r="H2693"/>
      <c r="I2693"/>
      <c r="J2693"/>
      <c r="K2693"/>
      <c r="L2693"/>
      <c r="M2693"/>
      <c r="N2693"/>
      <c r="O2693"/>
      <c r="P2693"/>
      <c r="Q2693"/>
    </row>
    <row r="2694" spans="1:17" x14ac:dyDescent="0.25">
      <c r="A2694" t="s">
        <v>1788</v>
      </c>
      <c r="B2694" t="s">
        <v>1789</v>
      </c>
      <c r="C2694" t="s">
        <v>416</v>
      </c>
      <c r="D2694" t="s">
        <v>1790</v>
      </c>
      <c r="E2694" t="s">
        <v>1791</v>
      </c>
      <c r="F2694" t="s">
        <v>17</v>
      </c>
      <c r="G2694" t="s">
        <v>18</v>
      </c>
      <c r="H2694"/>
      <c r="I2694"/>
      <c r="J2694"/>
      <c r="K2694" t="s">
        <v>1032</v>
      </c>
      <c r="L2694" t="s">
        <v>183</v>
      </c>
      <c r="M2694" t="s">
        <v>59</v>
      </c>
      <c r="N2694"/>
      <c r="O2694"/>
      <c r="P2694"/>
      <c r="Q2694"/>
    </row>
    <row r="2695" spans="1:17" x14ac:dyDescent="0.25">
      <c r="A2695"/>
      <c r="B2695"/>
      <c r="C2695"/>
      <c r="D2695"/>
      <c r="E2695"/>
      <c r="F2695" t="s">
        <v>22</v>
      </c>
      <c r="G2695" t="s">
        <v>83</v>
      </c>
      <c r="H2695" t="s">
        <v>27</v>
      </c>
      <c r="I2695"/>
      <c r="J2695"/>
      <c r="K2695"/>
      <c r="L2695"/>
      <c r="M2695"/>
      <c r="N2695"/>
      <c r="O2695"/>
      <c r="P2695"/>
      <c r="Q2695"/>
    </row>
    <row r="2696" spans="1:17" x14ac:dyDescent="0.25">
      <c r="A2696"/>
      <c r="B2696"/>
      <c r="C2696"/>
      <c r="D2696"/>
      <c r="E2696"/>
      <c r="F2696" t="s">
        <v>33</v>
      </c>
      <c r="G2696" t="s">
        <v>34</v>
      </c>
      <c r="H2696"/>
      <c r="I2696"/>
      <c r="J2696"/>
      <c r="K2696"/>
      <c r="L2696"/>
      <c r="M2696"/>
      <c r="N2696"/>
      <c r="O2696"/>
      <c r="P2696"/>
      <c r="Q2696"/>
    </row>
    <row r="2697" spans="1:17" x14ac:dyDescent="0.25">
      <c r="A2697"/>
      <c r="B2697"/>
      <c r="C2697"/>
      <c r="D2697"/>
      <c r="E2697"/>
      <c r="F2697" t="s">
        <v>35</v>
      </c>
      <c r="G2697" t="s">
        <v>36</v>
      </c>
      <c r="H2697" t="s">
        <v>37</v>
      </c>
      <c r="I2697"/>
      <c r="J2697"/>
      <c r="K2697"/>
      <c r="L2697"/>
      <c r="M2697"/>
      <c r="N2697"/>
      <c r="O2697"/>
      <c r="P2697"/>
      <c r="Q2697"/>
    </row>
    <row r="2698" spans="1:17" x14ac:dyDescent="0.25">
      <c r="A2698"/>
      <c r="B2698"/>
      <c r="C2698"/>
      <c r="D2698"/>
      <c r="E2698"/>
      <c r="F2698"/>
      <c r="G2698"/>
      <c r="H2698"/>
      <c r="I2698"/>
      <c r="J2698"/>
      <c r="K2698"/>
      <c r="L2698"/>
      <c r="M2698"/>
      <c r="N2698"/>
      <c r="O2698"/>
      <c r="P2698"/>
      <c r="Q2698"/>
    </row>
    <row r="2699" spans="1:17" x14ac:dyDescent="0.25">
      <c r="A2699"/>
      <c r="B2699"/>
      <c r="C2699"/>
      <c r="D2699"/>
      <c r="E2699"/>
      <c r="F2699"/>
      <c r="G2699"/>
      <c r="H2699"/>
      <c r="I2699"/>
      <c r="J2699"/>
      <c r="K2699"/>
      <c r="L2699"/>
      <c r="M2699"/>
      <c r="N2699"/>
      <c r="O2699"/>
      <c r="P2699"/>
      <c r="Q2699"/>
    </row>
    <row r="2700" spans="1:17" x14ac:dyDescent="0.25">
      <c r="A2700" t="s">
        <v>1792</v>
      </c>
      <c r="B2700" t="s">
        <v>1793</v>
      </c>
      <c r="C2700" t="s">
        <v>349</v>
      </c>
      <c r="D2700" t="s">
        <v>1794</v>
      </c>
      <c r="E2700" t="s">
        <v>1795</v>
      </c>
      <c r="F2700" t="s">
        <v>17</v>
      </c>
      <c r="G2700" t="s">
        <v>18</v>
      </c>
      <c r="H2700"/>
      <c r="I2700"/>
      <c r="J2700"/>
      <c r="K2700" t="s">
        <v>1032</v>
      </c>
      <c r="L2700" t="s">
        <v>58</v>
      </c>
      <c r="M2700" t="s">
        <v>59</v>
      </c>
      <c r="N2700"/>
      <c r="O2700"/>
      <c r="P2700"/>
      <c r="Q2700"/>
    </row>
    <row r="2701" spans="1:17" x14ac:dyDescent="0.25">
      <c r="A2701"/>
      <c r="B2701"/>
      <c r="C2701"/>
      <c r="D2701"/>
      <c r="E2701"/>
      <c r="F2701" t="s">
        <v>22</v>
      </c>
      <c r="G2701" t="s">
        <v>273</v>
      </c>
      <c r="H2701" t="s">
        <v>1796</v>
      </c>
      <c r="I2701"/>
      <c r="J2701"/>
      <c r="K2701"/>
      <c r="L2701"/>
      <c r="M2701"/>
      <c r="N2701"/>
      <c r="O2701"/>
      <c r="P2701"/>
      <c r="Q2701"/>
    </row>
    <row r="2702" spans="1:17" x14ac:dyDescent="0.25">
      <c r="A2702"/>
      <c r="B2702"/>
      <c r="C2702"/>
      <c r="D2702"/>
      <c r="E2702"/>
      <c r="F2702" t="s">
        <v>33</v>
      </c>
      <c r="G2702" t="s">
        <v>34</v>
      </c>
      <c r="H2702"/>
      <c r="I2702"/>
      <c r="J2702"/>
      <c r="K2702"/>
      <c r="L2702"/>
      <c r="M2702"/>
      <c r="N2702"/>
      <c r="O2702"/>
      <c r="P2702"/>
      <c r="Q2702"/>
    </row>
    <row r="2703" spans="1:17" x14ac:dyDescent="0.25">
      <c r="A2703"/>
      <c r="B2703"/>
      <c r="C2703"/>
      <c r="D2703"/>
      <c r="E2703"/>
      <c r="F2703" t="s">
        <v>35</v>
      </c>
      <c r="G2703" t="s">
        <v>36</v>
      </c>
      <c r="H2703" t="s">
        <v>37</v>
      </c>
      <c r="I2703"/>
      <c r="J2703"/>
      <c r="K2703"/>
      <c r="L2703"/>
      <c r="M2703"/>
      <c r="N2703"/>
      <c r="O2703"/>
      <c r="P2703"/>
      <c r="Q2703"/>
    </row>
    <row r="2704" spans="1:17" x14ac:dyDescent="0.25">
      <c r="A2704"/>
      <c r="B2704"/>
      <c r="C2704"/>
      <c r="D2704"/>
      <c r="E2704"/>
      <c r="F2704"/>
      <c r="G2704"/>
      <c r="H2704"/>
      <c r="I2704"/>
      <c r="J2704"/>
      <c r="K2704"/>
      <c r="L2704"/>
      <c r="M2704"/>
      <c r="N2704"/>
      <c r="O2704"/>
      <c r="P2704"/>
      <c r="Q2704"/>
    </row>
    <row r="2705" spans="1:17" x14ac:dyDescent="0.25">
      <c r="A2705" t="s">
        <v>1797</v>
      </c>
      <c r="B2705" t="s">
        <v>1798</v>
      </c>
      <c r="C2705" t="s">
        <v>1799</v>
      </c>
      <c r="D2705" t="s">
        <v>1800</v>
      </c>
      <c r="E2705" t="s">
        <v>1801</v>
      </c>
      <c r="F2705" t="s">
        <v>17</v>
      </c>
      <c r="G2705" t="s">
        <v>18</v>
      </c>
      <c r="H2705"/>
      <c r="I2705"/>
      <c r="J2705"/>
      <c r="K2705" t="s">
        <v>41</v>
      </c>
      <c r="L2705" t="s">
        <v>58</v>
      </c>
      <c r="M2705" t="s">
        <v>59</v>
      </c>
      <c r="N2705"/>
      <c r="O2705"/>
      <c r="P2705"/>
      <c r="Q2705"/>
    </row>
    <row r="2706" spans="1:17" x14ac:dyDescent="0.25">
      <c r="A2706"/>
      <c r="B2706"/>
      <c r="C2706"/>
      <c r="D2706"/>
      <c r="E2706"/>
      <c r="F2706" t="s">
        <v>22</v>
      </c>
      <c r="G2706" t="s">
        <v>1802</v>
      </c>
      <c r="H2706" t="s">
        <v>44</v>
      </c>
      <c r="I2706"/>
      <c r="J2706"/>
      <c r="K2706"/>
      <c r="L2706"/>
      <c r="M2706"/>
      <c r="N2706"/>
      <c r="O2706"/>
      <c r="P2706"/>
      <c r="Q2706"/>
    </row>
    <row r="2707" spans="1:17" x14ac:dyDescent="0.25">
      <c r="A2707"/>
      <c r="B2707"/>
      <c r="C2707"/>
      <c r="D2707"/>
      <c r="E2707"/>
      <c r="F2707" t="s">
        <v>25</v>
      </c>
      <c r="G2707" t="s">
        <v>76</v>
      </c>
      <c r="H2707" t="s">
        <v>24</v>
      </c>
      <c r="I2707"/>
      <c r="J2707"/>
      <c r="K2707"/>
      <c r="L2707"/>
      <c r="M2707"/>
      <c r="N2707"/>
      <c r="O2707"/>
      <c r="P2707"/>
      <c r="Q2707"/>
    </row>
    <row r="2708" spans="1:17" x14ac:dyDescent="0.25">
      <c r="A2708"/>
      <c r="B2708"/>
      <c r="C2708"/>
      <c r="D2708"/>
      <c r="E2708"/>
      <c r="F2708" t="s">
        <v>28</v>
      </c>
      <c r="G2708" t="s">
        <v>1803</v>
      </c>
      <c r="H2708" t="s">
        <v>37</v>
      </c>
      <c r="I2708"/>
      <c r="J2708"/>
      <c r="K2708"/>
      <c r="L2708"/>
      <c r="M2708"/>
      <c r="N2708"/>
      <c r="O2708"/>
      <c r="P2708"/>
      <c r="Q2708"/>
    </row>
    <row r="2709" spans="1:17" x14ac:dyDescent="0.25">
      <c r="A2709"/>
      <c r="B2709"/>
      <c r="C2709"/>
      <c r="D2709"/>
      <c r="E2709"/>
      <c r="F2709" t="s">
        <v>31</v>
      </c>
      <c r="G2709" t="s">
        <v>1804</v>
      </c>
      <c r="H2709" t="s">
        <v>37</v>
      </c>
      <c r="I2709"/>
      <c r="J2709"/>
      <c r="K2709"/>
      <c r="L2709"/>
      <c r="M2709"/>
      <c r="N2709"/>
      <c r="O2709"/>
      <c r="P2709"/>
      <c r="Q2709"/>
    </row>
    <row r="2710" spans="1:17" x14ac:dyDescent="0.25">
      <c r="A2710"/>
      <c r="B2710"/>
      <c r="C2710"/>
      <c r="D2710"/>
      <c r="E2710"/>
      <c r="F2710" t="s">
        <v>52</v>
      </c>
      <c r="G2710" t="s">
        <v>1805</v>
      </c>
      <c r="H2710" t="s">
        <v>37</v>
      </c>
      <c r="I2710"/>
      <c r="J2710"/>
      <c r="K2710"/>
      <c r="L2710"/>
      <c r="M2710"/>
      <c r="N2710"/>
      <c r="O2710"/>
      <c r="P2710"/>
      <c r="Q2710"/>
    </row>
    <row r="2711" spans="1:17" x14ac:dyDescent="0.25">
      <c r="A2711"/>
      <c r="B2711"/>
      <c r="C2711"/>
      <c r="D2711"/>
      <c r="E2711"/>
      <c r="F2711" t="s">
        <v>33</v>
      </c>
      <c r="G2711" t="s">
        <v>34</v>
      </c>
      <c r="H2711"/>
      <c r="I2711"/>
      <c r="J2711"/>
      <c r="K2711"/>
      <c r="L2711"/>
      <c r="M2711"/>
      <c r="N2711"/>
      <c r="O2711"/>
      <c r="P2711"/>
      <c r="Q2711"/>
    </row>
    <row r="2712" spans="1:17" x14ac:dyDescent="0.25">
      <c r="A2712"/>
      <c r="B2712"/>
      <c r="C2712"/>
      <c r="D2712"/>
      <c r="E2712"/>
      <c r="F2712" t="s">
        <v>35</v>
      </c>
      <c r="G2712" t="s">
        <v>36</v>
      </c>
      <c r="H2712" t="s">
        <v>37</v>
      </c>
      <c r="I2712"/>
      <c r="J2712"/>
      <c r="K2712"/>
      <c r="L2712"/>
      <c r="M2712"/>
      <c r="N2712"/>
      <c r="O2712"/>
      <c r="P2712"/>
      <c r="Q2712"/>
    </row>
    <row r="2713" spans="1:17" x14ac:dyDescent="0.25">
      <c r="A2713"/>
      <c r="B2713"/>
      <c r="C2713"/>
      <c r="D2713"/>
      <c r="E2713"/>
      <c r="F2713"/>
      <c r="G2713"/>
      <c r="H2713"/>
      <c r="I2713"/>
      <c r="J2713"/>
      <c r="K2713"/>
      <c r="L2713"/>
      <c r="M2713"/>
      <c r="N2713"/>
      <c r="O2713"/>
      <c r="P2713"/>
      <c r="Q2713"/>
    </row>
    <row r="2714" spans="1:17" x14ac:dyDescent="0.25">
      <c r="A2714" t="s">
        <v>1806</v>
      </c>
      <c r="B2714" t="s">
        <v>1807</v>
      </c>
      <c r="C2714" t="s">
        <v>465</v>
      </c>
      <c r="D2714" t="s">
        <v>1808</v>
      </c>
      <c r="E2714" t="s">
        <v>1809</v>
      </c>
      <c r="F2714" t="s">
        <v>17</v>
      </c>
      <c r="G2714" t="s">
        <v>18</v>
      </c>
      <c r="H2714"/>
      <c r="I2714"/>
      <c r="J2714"/>
      <c r="K2714" t="s">
        <v>1032</v>
      </c>
      <c r="L2714" t="s">
        <v>1810</v>
      </c>
      <c r="M2714" t="s">
        <v>59</v>
      </c>
      <c r="N2714"/>
      <c r="O2714"/>
      <c r="P2714"/>
      <c r="Q2714"/>
    </row>
    <row r="2715" spans="1:17" x14ac:dyDescent="0.25">
      <c r="A2715"/>
      <c r="B2715"/>
      <c r="C2715"/>
      <c r="D2715"/>
      <c r="E2715"/>
      <c r="F2715" t="s">
        <v>22</v>
      </c>
      <c r="G2715" t="s">
        <v>1811</v>
      </c>
      <c r="H2715" t="s">
        <v>37</v>
      </c>
      <c r="I2715"/>
      <c r="J2715"/>
      <c r="K2715"/>
      <c r="L2715"/>
      <c r="M2715"/>
      <c r="N2715"/>
      <c r="O2715"/>
      <c r="P2715"/>
      <c r="Q2715"/>
    </row>
    <row r="2716" spans="1:17" x14ac:dyDescent="0.25">
      <c r="A2716"/>
      <c r="B2716"/>
      <c r="C2716"/>
      <c r="D2716"/>
      <c r="E2716"/>
      <c r="F2716" t="s">
        <v>33</v>
      </c>
      <c r="G2716" t="s">
        <v>34</v>
      </c>
      <c r="H2716"/>
      <c r="I2716"/>
      <c r="J2716"/>
      <c r="K2716"/>
      <c r="L2716"/>
      <c r="M2716"/>
      <c r="N2716"/>
      <c r="O2716"/>
      <c r="P2716"/>
      <c r="Q2716"/>
    </row>
    <row r="2717" spans="1:17" x14ac:dyDescent="0.25">
      <c r="A2717"/>
      <c r="B2717"/>
      <c r="C2717"/>
      <c r="D2717"/>
      <c r="E2717"/>
      <c r="F2717" t="s">
        <v>35</v>
      </c>
      <c r="G2717" t="s">
        <v>36</v>
      </c>
      <c r="H2717" t="s">
        <v>37</v>
      </c>
      <c r="I2717"/>
      <c r="J2717"/>
      <c r="K2717"/>
      <c r="L2717"/>
      <c r="M2717"/>
      <c r="N2717"/>
      <c r="O2717"/>
      <c r="P2717"/>
      <c r="Q2717"/>
    </row>
    <row r="2718" spans="1:17" x14ac:dyDescent="0.25">
      <c r="A2718"/>
      <c r="B2718"/>
      <c r="C2718"/>
      <c r="D2718"/>
      <c r="E2718"/>
      <c r="F2718"/>
      <c r="G2718"/>
      <c r="H2718"/>
      <c r="I2718"/>
      <c r="J2718"/>
      <c r="K2718"/>
      <c r="L2718"/>
      <c r="M2718"/>
      <c r="N2718"/>
      <c r="O2718"/>
      <c r="P2718"/>
      <c r="Q2718"/>
    </row>
    <row r="2719" spans="1:17" x14ac:dyDescent="0.25">
      <c r="A2719" t="s">
        <v>1812</v>
      </c>
      <c r="B2719" t="s">
        <v>1813</v>
      </c>
      <c r="C2719" t="s">
        <v>1814</v>
      </c>
      <c r="D2719" t="s">
        <v>1815</v>
      </c>
      <c r="E2719" t="s">
        <v>1816</v>
      </c>
      <c r="F2719" t="s">
        <v>17</v>
      </c>
      <c r="G2719" t="s">
        <v>18</v>
      </c>
      <c r="H2719"/>
      <c r="I2719"/>
      <c r="J2719"/>
      <c r="K2719" t="s">
        <v>41</v>
      </c>
      <c r="L2719" t="s">
        <v>58</v>
      </c>
      <c r="M2719" t="s">
        <v>59</v>
      </c>
      <c r="N2719"/>
      <c r="O2719"/>
      <c r="P2719"/>
      <c r="Q2719"/>
    </row>
    <row r="2720" spans="1:17" x14ac:dyDescent="0.25">
      <c r="A2720"/>
      <c r="B2720"/>
      <c r="C2720"/>
      <c r="D2720"/>
      <c r="E2720"/>
      <c r="F2720" t="s">
        <v>22</v>
      </c>
      <c r="G2720" t="s">
        <v>273</v>
      </c>
      <c r="H2720" t="s">
        <v>44</v>
      </c>
      <c r="I2720"/>
      <c r="J2720"/>
      <c r="K2720"/>
      <c r="L2720"/>
      <c r="M2720"/>
      <c r="N2720"/>
      <c r="O2720"/>
      <c r="P2720"/>
      <c r="Q2720"/>
    </row>
    <row r="2721" spans="1:17" x14ac:dyDescent="0.25">
      <c r="A2721"/>
      <c r="B2721"/>
      <c r="C2721"/>
      <c r="D2721"/>
      <c r="E2721"/>
      <c r="F2721" t="s">
        <v>25</v>
      </c>
      <c r="G2721" t="s">
        <v>76</v>
      </c>
      <c r="H2721" t="s">
        <v>24</v>
      </c>
      <c r="I2721"/>
      <c r="J2721"/>
      <c r="K2721"/>
      <c r="L2721"/>
      <c r="M2721"/>
      <c r="N2721"/>
      <c r="O2721"/>
      <c r="P2721"/>
      <c r="Q2721"/>
    </row>
    <row r="2722" spans="1:17" x14ac:dyDescent="0.25">
      <c r="A2722"/>
      <c r="B2722"/>
      <c r="C2722"/>
      <c r="D2722"/>
      <c r="E2722"/>
      <c r="F2722" t="s">
        <v>28</v>
      </c>
      <c r="G2722" t="s">
        <v>1817</v>
      </c>
      <c r="H2722" t="s">
        <v>37</v>
      </c>
      <c r="I2722"/>
      <c r="J2722"/>
      <c r="K2722"/>
      <c r="L2722"/>
      <c r="M2722"/>
      <c r="N2722"/>
      <c r="O2722"/>
      <c r="P2722"/>
      <c r="Q2722"/>
    </row>
    <row r="2723" spans="1:17" x14ac:dyDescent="0.25">
      <c r="A2723"/>
      <c r="B2723"/>
      <c r="C2723"/>
      <c r="D2723"/>
      <c r="E2723"/>
      <c r="F2723" t="s">
        <v>31</v>
      </c>
      <c r="G2723" t="s">
        <v>1818</v>
      </c>
      <c r="H2723" t="s">
        <v>37</v>
      </c>
      <c r="I2723"/>
      <c r="J2723"/>
      <c r="K2723"/>
      <c r="L2723"/>
      <c r="M2723"/>
      <c r="N2723"/>
      <c r="O2723"/>
      <c r="P2723"/>
      <c r="Q2723"/>
    </row>
    <row r="2724" spans="1:17" x14ac:dyDescent="0.25">
      <c r="F2724" s="3" t="s">
        <v>52</v>
      </c>
      <c r="G2724" s="3" t="s">
        <v>1716</v>
      </c>
      <c r="H2724" s="3" t="s">
        <v>37</v>
      </c>
    </row>
    <row r="2725" spans="1:17" x14ac:dyDescent="0.25">
      <c r="F2725" s="3" t="s">
        <v>33</v>
      </c>
      <c r="G2725" s="3" t="s">
        <v>34</v>
      </c>
    </row>
    <row r="2726" spans="1:17" x14ac:dyDescent="0.25">
      <c r="F2726" s="3" t="s">
        <v>35</v>
      </c>
      <c r="G2726" s="3" t="s">
        <v>36</v>
      </c>
      <c r="H2726" s="3" t="s">
        <v>37</v>
      </c>
    </row>
    <row r="2729" spans="1:17" x14ac:dyDescent="0.25">
      <c r="A2729" s="3" t="s">
        <v>1819</v>
      </c>
      <c r="B2729" s="3" t="s">
        <v>1820</v>
      </c>
      <c r="C2729" s="3" t="s">
        <v>1821</v>
      </c>
      <c r="D2729" s="3" t="s">
        <v>1822</v>
      </c>
      <c r="E2729" s="3" t="s">
        <v>1823</v>
      </c>
      <c r="F2729" s="3" t="s">
        <v>17</v>
      </c>
      <c r="G2729" s="3" t="s">
        <v>18</v>
      </c>
      <c r="K2729" s="3" t="s">
        <v>41</v>
      </c>
      <c r="L2729" s="3" t="s">
        <v>58</v>
      </c>
      <c r="M2729" s="3" t="s">
        <v>59</v>
      </c>
    </row>
    <row r="2730" spans="1:17" x14ac:dyDescent="0.25">
      <c r="F2730" s="3" t="s">
        <v>22</v>
      </c>
      <c r="G2730" s="3" t="s">
        <v>1824</v>
      </c>
      <c r="H2730" s="3" t="s">
        <v>24</v>
      </c>
    </row>
    <row r="2731" spans="1:17" x14ac:dyDescent="0.25">
      <c r="F2731" s="3" t="s">
        <v>25</v>
      </c>
      <c r="G2731" s="3" t="s">
        <v>1825</v>
      </c>
      <c r="H2731" s="3" t="s">
        <v>24</v>
      </c>
    </row>
    <row r="2732" spans="1:17" x14ac:dyDescent="0.25">
      <c r="F2732" s="3" t="s">
        <v>28</v>
      </c>
      <c r="G2732" s="3" t="s">
        <v>620</v>
      </c>
      <c r="H2732" s="3" t="s">
        <v>37</v>
      </c>
    </row>
    <row r="2733" spans="1:17" x14ac:dyDescent="0.25">
      <c r="F2733" s="3" t="s">
        <v>31</v>
      </c>
      <c r="G2733" s="3" t="s">
        <v>1826</v>
      </c>
      <c r="H2733" s="3" t="s">
        <v>37</v>
      </c>
    </row>
    <row r="2734" spans="1:17" x14ac:dyDescent="0.25">
      <c r="F2734" s="3" t="s">
        <v>33</v>
      </c>
      <c r="G2734" s="3" t="s">
        <v>34</v>
      </c>
    </row>
    <row r="2735" spans="1:17" x14ac:dyDescent="0.25">
      <c r="F2735" s="3" t="s">
        <v>35</v>
      </c>
      <c r="G2735" s="3" t="s">
        <v>36</v>
      </c>
      <c r="H2735" s="3" t="s">
        <v>37</v>
      </c>
    </row>
    <row r="2737" spans="1:13" x14ac:dyDescent="0.25">
      <c r="A2737" s="3" t="s">
        <v>1827</v>
      </c>
      <c r="B2737" s="3" t="s">
        <v>1828</v>
      </c>
      <c r="C2737" s="3" t="s">
        <v>1829</v>
      </c>
      <c r="D2737" s="3" t="s">
        <v>1830</v>
      </c>
      <c r="E2737" s="3" t="s">
        <v>1831</v>
      </c>
      <c r="F2737" s="3" t="s">
        <v>17</v>
      </c>
      <c r="G2737" s="3" t="s">
        <v>18</v>
      </c>
      <c r="K2737" s="3" t="s">
        <v>41</v>
      </c>
      <c r="L2737" s="3" t="s">
        <v>58</v>
      </c>
      <c r="M2737" s="3" t="s">
        <v>59</v>
      </c>
    </row>
    <row r="2738" spans="1:13" x14ac:dyDescent="0.25">
      <c r="F2738" s="3" t="s">
        <v>22</v>
      </c>
      <c r="G2738" s="3" t="s">
        <v>1832</v>
      </c>
      <c r="H2738" s="3" t="s">
        <v>37</v>
      </c>
    </row>
    <row r="2739" spans="1:13" x14ac:dyDescent="0.25">
      <c r="F2739" s="3" t="s">
        <v>25</v>
      </c>
      <c r="G2739" s="3" t="s">
        <v>1833</v>
      </c>
      <c r="H2739" s="3" t="s">
        <v>27</v>
      </c>
    </row>
    <row r="2740" spans="1:13" x14ac:dyDescent="0.25">
      <c r="F2740" s="3" t="s">
        <v>33</v>
      </c>
      <c r="G2740" s="3" t="s">
        <v>34</v>
      </c>
    </row>
    <row r="2741" spans="1:13" x14ac:dyDescent="0.25">
      <c r="F2741" s="3" t="s">
        <v>35</v>
      </c>
      <c r="G2741" s="3" t="s">
        <v>36</v>
      </c>
      <c r="H2741" s="3" t="s">
        <v>37</v>
      </c>
    </row>
    <row r="2743" spans="1:13" x14ac:dyDescent="0.25">
      <c r="A2743" s="3" t="s">
        <v>1834</v>
      </c>
      <c r="B2743" s="3" t="s">
        <v>1835</v>
      </c>
      <c r="C2743" s="3" t="s">
        <v>1836</v>
      </c>
      <c r="D2743" s="3" t="s">
        <v>1837</v>
      </c>
      <c r="E2743" s="3" t="s">
        <v>1838</v>
      </c>
      <c r="F2743" s="3" t="s">
        <v>17</v>
      </c>
      <c r="G2743" s="3" t="s">
        <v>18</v>
      </c>
      <c r="K2743" s="3" t="s">
        <v>41</v>
      </c>
      <c r="L2743" s="3" t="s">
        <v>42</v>
      </c>
      <c r="M2743" s="3" t="s">
        <v>59</v>
      </c>
    </row>
    <row r="2744" spans="1:13" x14ac:dyDescent="0.25">
      <c r="F2744" s="3" t="s">
        <v>22</v>
      </c>
      <c r="G2744" s="3" t="s">
        <v>1077</v>
      </c>
      <c r="H2744" s="3" t="s">
        <v>24</v>
      </c>
    </row>
    <row r="2745" spans="1:13" x14ac:dyDescent="0.25">
      <c r="F2745" s="3" t="s">
        <v>25</v>
      </c>
      <c r="G2745" s="3" t="s">
        <v>76</v>
      </c>
      <c r="H2745" s="3" t="s">
        <v>24</v>
      </c>
    </row>
    <row r="2746" spans="1:13" x14ac:dyDescent="0.25">
      <c r="F2746" s="3" t="s">
        <v>33</v>
      </c>
      <c r="G2746" s="3" t="s">
        <v>34</v>
      </c>
    </row>
    <row r="2747" spans="1:13" x14ac:dyDescent="0.25">
      <c r="F2747" s="3" t="s">
        <v>35</v>
      </c>
      <c r="G2747" s="3" t="s">
        <v>36</v>
      </c>
      <c r="H2747" s="3" t="s">
        <v>37</v>
      </c>
    </row>
    <row r="2749" spans="1:13" x14ac:dyDescent="0.25">
      <c r="A2749" s="3" t="s">
        <v>1839</v>
      </c>
      <c r="B2749" s="3" t="s">
        <v>1840</v>
      </c>
      <c r="C2749" s="3" t="s">
        <v>478</v>
      </c>
      <c r="D2749" s="3" t="s">
        <v>1841</v>
      </c>
      <c r="E2749" s="3" t="s">
        <v>1842</v>
      </c>
      <c r="F2749" s="3" t="s">
        <v>17</v>
      </c>
      <c r="G2749" s="3" t="s">
        <v>18</v>
      </c>
      <c r="K2749" s="3" t="s">
        <v>19</v>
      </c>
      <c r="L2749" s="3" t="s">
        <v>58</v>
      </c>
      <c r="M2749" s="3" t="s">
        <v>59</v>
      </c>
    </row>
    <row r="2750" spans="1:13" x14ac:dyDescent="0.25">
      <c r="F2750" s="3" t="s">
        <v>22</v>
      </c>
      <c r="G2750" s="3" t="s">
        <v>76</v>
      </c>
      <c r="H2750" s="3" t="s">
        <v>24</v>
      </c>
    </row>
    <row r="2751" spans="1:13" x14ac:dyDescent="0.25">
      <c r="F2751" s="3" t="s">
        <v>33</v>
      </c>
      <c r="G2751" s="3" t="s">
        <v>34</v>
      </c>
    </row>
    <row r="2752" spans="1:13" x14ac:dyDescent="0.25">
      <c r="F2752" s="3" t="s">
        <v>35</v>
      </c>
      <c r="G2752" s="3" t="s">
        <v>36</v>
      </c>
      <c r="H2752" s="3" t="s">
        <v>37</v>
      </c>
    </row>
    <row r="2754" spans="1:13" x14ac:dyDescent="0.25">
      <c r="A2754" s="3" t="s">
        <v>1843</v>
      </c>
      <c r="B2754" s="3" t="s">
        <v>1844</v>
      </c>
      <c r="C2754" s="3" t="s">
        <v>1845</v>
      </c>
      <c r="D2754" s="3" t="s">
        <v>1846</v>
      </c>
      <c r="E2754" s="3" t="s">
        <v>1847</v>
      </c>
      <c r="F2754" s="3" t="s">
        <v>17</v>
      </c>
      <c r="G2754" s="3" t="s">
        <v>18</v>
      </c>
      <c r="K2754" s="3" t="s">
        <v>1032</v>
      </c>
      <c r="L2754" s="3" t="s">
        <v>1848</v>
      </c>
      <c r="M2754" s="3" t="s">
        <v>59</v>
      </c>
    </row>
    <row r="2755" spans="1:13" x14ac:dyDescent="0.25">
      <c r="F2755" s="3" t="s">
        <v>22</v>
      </c>
      <c r="G2755" s="3" t="s">
        <v>1849</v>
      </c>
      <c r="H2755" s="3" t="s">
        <v>1850</v>
      </c>
    </row>
    <row r="2756" spans="1:13" x14ac:dyDescent="0.25">
      <c r="F2756" s="3" t="s">
        <v>25</v>
      </c>
      <c r="G2756" s="3" t="s">
        <v>1851</v>
      </c>
      <c r="H2756" s="3" t="s">
        <v>37</v>
      </c>
    </row>
    <row r="2757" spans="1:13" x14ac:dyDescent="0.25">
      <c r="F2757" s="3" t="s">
        <v>33</v>
      </c>
      <c r="G2757" s="3" t="s">
        <v>34</v>
      </c>
    </row>
    <row r="2758" spans="1:13" x14ac:dyDescent="0.25">
      <c r="F2758" s="3" t="s">
        <v>35</v>
      </c>
      <c r="G2758" s="3" t="s">
        <v>36</v>
      </c>
      <c r="H2758" s="3" t="s">
        <v>37</v>
      </c>
    </row>
    <row r="2760" spans="1:13" x14ac:dyDescent="0.25">
      <c r="A2760" s="3" t="s">
        <v>1852</v>
      </c>
      <c r="B2760" s="3" t="s">
        <v>1853</v>
      </c>
      <c r="C2760" s="3" t="s">
        <v>1854</v>
      </c>
      <c r="D2760" s="3" t="s">
        <v>1855</v>
      </c>
      <c r="E2760" s="3" t="s">
        <v>1856</v>
      </c>
      <c r="F2760" s="3" t="s">
        <v>17</v>
      </c>
      <c r="G2760" s="3" t="s">
        <v>18</v>
      </c>
      <c r="K2760" s="3" t="s">
        <v>41</v>
      </c>
      <c r="L2760" s="3" t="s">
        <v>58</v>
      </c>
      <c r="M2760" s="3" t="s">
        <v>59</v>
      </c>
    </row>
    <row r="2761" spans="1:13" x14ac:dyDescent="0.25">
      <c r="F2761" s="3" t="s">
        <v>22</v>
      </c>
      <c r="G2761" s="3" t="s">
        <v>1857</v>
      </c>
      <c r="H2761" s="3" t="s">
        <v>37</v>
      </c>
    </row>
    <row r="2762" spans="1:13" x14ac:dyDescent="0.25">
      <c r="F2762" s="3" t="s">
        <v>25</v>
      </c>
      <c r="G2762" s="3" t="s">
        <v>1858</v>
      </c>
      <c r="H2762" s="3" t="s">
        <v>37</v>
      </c>
    </row>
    <row r="2763" spans="1:13" x14ac:dyDescent="0.25">
      <c r="F2763" s="3" t="s">
        <v>33</v>
      </c>
      <c r="G2763" s="3" t="s">
        <v>34</v>
      </c>
    </row>
    <row r="2764" spans="1:13" x14ac:dyDescent="0.25">
      <c r="F2764" s="3" t="s">
        <v>35</v>
      </c>
      <c r="G2764" s="3" t="s">
        <v>36</v>
      </c>
      <c r="H2764" s="3" t="s">
        <v>37</v>
      </c>
    </row>
    <row r="2766" spans="1:13" x14ac:dyDescent="0.25">
      <c r="A2766" s="3" t="s">
        <v>1859</v>
      </c>
      <c r="B2766" s="3" t="s">
        <v>1860</v>
      </c>
      <c r="C2766" s="3" t="s">
        <v>1486</v>
      </c>
      <c r="D2766" s="3" t="s">
        <v>1487</v>
      </c>
      <c r="E2766" s="3" t="s">
        <v>1861</v>
      </c>
      <c r="F2766" s="3" t="s">
        <v>17</v>
      </c>
      <c r="G2766" s="3" t="s">
        <v>18</v>
      </c>
      <c r="K2766" s="3" t="s">
        <v>691</v>
      </c>
      <c r="L2766" s="3" t="s">
        <v>20</v>
      </c>
      <c r="M2766" s="3" t="s">
        <v>59</v>
      </c>
    </row>
    <row r="2767" spans="1:13" x14ac:dyDescent="0.25">
      <c r="F2767" s="3" t="s">
        <v>22</v>
      </c>
      <c r="G2767" s="3" t="s">
        <v>1766</v>
      </c>
      <c r="H2767" s="3" t="s">
        <v>37</v>
      </c>
    </row>
    <row r="2768" spans="1:13" x14ac:dyDescent="0.25">
      <c r="F2768" s="3" t="s">
        <v>33</v>
      </c>
      <c r="G2768" s="3" t="s">
        <v>34</v>
      </c>
    </row>
    <row r="2769" spans="1:13" x14ac:dyDescent="0.25">
      <c r="F2769" s="3" t="s">
        <v>35</v>
      </c>
      <c r="G2769" s="3" t="s">
        <v>36</v>
      </c>
      <c r="H2769" s="3" t="s">
        <v>37</v>
      </c>
    </row>
    <row r="2771" spans="1:13" x14ac:dyDescent="0.25">
      <c r="A2771" s="3" t="s">
        <v>1862</v>
      </c>
      <c r="B2771" s="3" t="s">
        <v>1863</v>
      </c>
      <c r="C2771" s="3" t="s">
        <v>532</v>
      </c>
      <c r="D2771" s="3" t="s">
        <v>1864</v>
      </c>
      <c r="E2771" s="3" t="s">
        <v>1865</v>
      </c>
      <c r="F2771" s="3" t="s">
        <v>17</v>
      </c>
      <c r="G2771" s="3" t="s">
        <v>18</v>
      </c>
      <c r="K2771" s="3" t="s">
        <v>1032</v>
      </c>
      <c r="L2771" s="3" t="s">
        <v>183</v>
      </c>
      <c r="M2771" s="3" t="s">
        <v>59</v>
      </c>
    </row>
    <row r="2772" spans="1:13" x14ac:dyDescent="0.25">
      <c r="F2772" s="3" t="s">
        <v>22</v>
      </c>
      <c r="G2772" s="3" t="s">
        <v>1866</v>
      </c>
      <c r="H2772" s="3" t="s">
        <v>37</v>
      </c>
    </row>
    <row r="2773" spans="1:13" x14ac:dyDescent="0.25">
      <c r="F2773" s="3" t="s">
        <v>25</v>
      </c>
      <c r="G2773" s="3" t="s">
        <v>1697</v>
      </c>
      <c r="H2773" s="3" t="s">
        <v>37</v>
      </c>
    </row>
    <row r="2774" spans="1:13" x14ac:dyDescent="0.25">
      <c r="F2774" s="3" t="s">
        <v>33</v>
      </c>
      <c r="G2774" s="3" t="s">
        <v>34</v>
      </c>
    </row>
    <row r="2775" spans="1:13" x14ac:dyDescent="0.25">
      <c r="F2775" s="3" t="s">
        <v>35</v>
      </c>
      <c r="G2775" s="3" t="s">
        <v>36</v>
      </c>
      <c r="H2775" s="3" t="s">
        <v>37</v>
      </c>
    </row>
    <row r="2777" spans="1:13" x14ac:dyDescent="0.25">
      <c r="A2777" s="3" t="s">
        <v>1867</v>
      </c>
      <c r="B2777" s="3" t="s">
        <v>1868</v>
      </c>
      <c r="C2777" s="3" t="s">
        <v>1869</v>
      </c>
      <c r="D2777" s="3" t="s">
        <v>1870</v>
      </c>
      <c r="E2777" s="3" t="s">
        <v>1871</v>
      </c>
      <c r="F2777" s="3" t="s">
        <v>17</v>
      </c>
      <c r="G2777" s="3" t="s">
        <v>18</v>
      </c>
      <c r="K2777" s="3" t="s">
        <v>1032</v>
      </c>
      <c r="L2777" s="3" t="s">
        <v>183</v>
      </c>
      <c r="M2777" s="3" t="s">
        <v>59</v>
      </c>
    </row>
    <row r="2778" spans="1:13" x14ac:dyDescent="0.25">
      <c r="F2778" s="3" t="s">
        <v>22</v>
      </c>
      <c r="G2778" s="3" t="s">
        <v>1872</v>
      </c>
      <c r="H2778" s="3" t="s">
        <v>44</v>
      </c>
    </row>
    <row r="2779" spans="1:13" x14ac:dyDescent="0.25">
      <c r="F2779" s="3" t="s">
        <v>33</v>
      </c>
      <c r="G2779" s="3" t="s">
        <v>34</v>
      </c>
    </row>
    <row r="2780" spans="1:13" x14ac:dyDescent="0.25">
      <c r="F2780" s="3" t="s">
        <v>35</v>
      </c>
      <c r="G2780" s="3" t="s">
        <v>36</v>
      </c>
      <c r="H2780" s="3" t="s">
        <v>37</v>
      </c>
    </row>
    <row r="2782" spans="1:13" x14ac:dyDescent="0.25">
      <c r="A2782" s="3" t="s">
        <v>1873</v>
      </c>
      <c r="B2782" s="3" t="s">
        <v>1874</v>
      </c>
      <c r="C2782" s="3" t="s">
        <v>554</v>
      </c>
      <c r="D2782" s="3" t="s">
        <v>1875</v>
      </c>
      <c r="E2782" s="3" t="s">
        <v>1876</v>
      </c>
      <c r="F2782" s="3" t="s">
        <v>17</v>
      </c>
      <c r="G2782" s="3" t="s">
        <v>18</v>
      </c>
      <c r="K2782" s="3" t="s">
        <v>41</v>
      </c>
      <c r="L2782" s="3" t="s">
        <v>58</v>
      </c>
      <c r="M2782" s="3" t="s">
        <v>59</v>
      </c>
    </row>
    <row r="2783" spans="1:13" x14ac:dyDescent="0.25">
      <c r="F2783" s="3" t="s">
        <v>22</v>
      </c>
      <c r="G2783" s="3" t="s">
        <v>1877</v>
      </c>
      <c r="H2783" s="3" t="s">
        <v>37</v>
      </c>
    </row>
    <row r="2784" spans="1:13" x14ac:dyDescent="0.25">
      <c r="F2784" s="3" t="s">
        <v>25</v>
      </c>
      <c r="G2784" s="3" t="s">
        <v>396</v>
      </c>
      <c r="H2784" s="3" t="s">
        <v>37</v>
      </c>
    </row>
    <row r="2785" spans="1:13" x14ac:dyDescent="0.25">
      <c r="F2785" s="3" t="s">
        <v>33</v>
      </c>
      <c r="G2785" s="3" t="s">
        <v>34</v>
      </c>
    </row>
    <row r="2786" spans="1:13" x14ac:dyDescent="0.25">
      <c r="F2786" s="3" t="s">
        <v>35</v>
      </c>
      <c r="G2786" s="3" t="s">
        <v>36</v>
      </c>
      <c r="H2786" s="3" t="s">
        <v>37</v>
      </c>
    </row>
    <row r="2788" spans="1:13" x14ac:dyDescent="0.25">
      <c r="A2788" s="3" t="s">
        <v>1878</v>
      </c>
      <c r="B2788" s="3" t="s">
        <v>1879</v>
      </c>
      <c r="C2788" s="3" t="s">
        <v>1880</v>
      </c>
      <c r="D2788" s="3" t="s">
        <v>1881</v>
      </c>
      <c r="E2788" s="3" t="s">
        <v>1882</v>
      </c>
      <c r="F2788" s="3" t="s">
        <v>17</v>
      </c>
      <c r="G2788" s="3" t="s">
        <v>18</v>
      </c>
      <c r="K2788" s="3" t="s">
        <v>1032</v>
      </c>
      <c r="L2788" s="3" t="s">
        <v>58</v>
      </c>
      <c r="M2788" s="3" t="s">
        <v>59</v>
      </c>
    </row>
    <row r="2789" spans="1:13" x14ac:dyDescent="0.25">
      <c r="F2789" s="3" t="s">
        <v>22</v>
      </c>
      <c r="G2789" s="3" t="s">
        <v>1883</v>
      </c>
      <c r="H2789" s="3" t="s">
        <v>37</v>
      </c>
    </row>
    <row r="2790" spans="1:13" x14ac:dyDescent="0.25">
      <c r="F2790" s="3" t="s">
        <v>33</v>
      </c>
      <c r="G2790" s="3" t="s">
        <v>34</v>
      </c>
    </row>
    <row r="2791" spans="1:13" x14ac:dyDescent="0.25">
      <c r="F2791" s="3" t="s">
        <v>35</v>
      </c>
      <c r="G2791" s="3" t="s">
        <v>36</v>
      </c>
      <c r="H2791" s="3" t="s">
        <v>37</v>
      </c>
    </row>
    <row r="2793" spans="1:13" x14ac:dyDescent="0.25">
      <c r="A2793" s="3" t="s">
        <v>1884</v>
      </c>
      <c r="B2793" s="3" t="s">
        <v>1885</v>
      </c>
      <c r="C2793" s="3" t="s">
        <v>1886</v>
      </c>
      <c r="D2793" s="3" t="s">
        <v>1887</v>
      </c>
      <c r="E2793" s="3" t="s">
        <v>1888</v>
      </c>
      <c r="F2793" s="3" t="s">
        <v>17</v>
      </c>
      <c r="G2793" s="3" t="s">
        <v>18</v>
      </c>
      <c r="K2793" s="3" t="s">
        <v>1032</v>
      </c>
      <c r="L2793" s="3" t="s">
        <v>58</v>
      </c>
      <c r="M2793" s="3" t="s">
        <v>59</v>
      </c>
    </row>
    <row r="2794" spans="1:13" x14ac:dyDescent="0.25">
      <c r="F2794" s="3" t="s">
        <v>22</v>
      </c>
      <c r="G2794" s="3" t="s">
        <v>1889</v>
      </c>
      <c r="H2794" s="3" t="s">
        <v>27</v>
      </c>
    </row>
    <row r="2795" spans="1:13" x14ac:dyDescent="0.25">
      <c r="F2795" s="3" t="s">
        <v>25</v>
      </c>
      <c r="G2795" s="3" t="s">
        <v>76</v>
      </c>
      <c r="H2795" s="3" t="s">
        <v>24</v>
      </c>
    </row>
    <row r="2796" spans="1:13" x14ac:dyDescent="0.25">
      <c r="F2796" s="3" t="s">
        <v>28</v>
      </c>
      <c r="G2796" s="3" t="s">
        <v>1890</v>
      </c>
      <c r="H2796" s="3" t="s">
        <v>27</v>
      </c>
    </row>
    <row r="2797" spans="1:13" x14ac:dyDescent="0.25">
      <c r="F2797" s="3" t="s">
        <v>33</v>
      </c>
      <c r="G2797" s="3" t="s">
        <v>34</v>
      </c>
    </row>
    <row r="2798" spans="1:13" x14ac:dyDescent="0.25">
      <c r="F2798" s="3" t="s">
        <v>35</v>
      </c>
      <c r="G2798" s="3" t="s">
        <v>36</v>
      </c>
      <c r="H2798" s="3" t="s">
        <v>37</v>
      </c>
    </row>
    <row r="2800" spans="1:13" x14ac:dyDescent="0.25">
      <c r="A2800" s="3" t="s">
        <v>1891</v>
      </c>
      <c r="B2800" s="3" t="s">
        <v>1892</v>
      </c>
      <c r="C2800" s="3" t="s">
        <v>1893</v>
      </c>
      <c r="D2800" s="3" t="s">
        <v>1894</v>
      </c>
      <c r="E2800" s="3" t="s">
        <v>1895</v>
      </c>
      <c r="F2800" s="3" t="s">
        <v>17</v>
      </c>
      <c r="G2800" s="3" t="s">
        <v>18</v>
      </c>
      <c r="K2800" s="3" t="s">
        <v>1032</v>
      </c>
      <c r="L2800" s="3" t="s">
        <v>58</v>
      </c>
      <c r="M2800" s="3" t="s">
        <v>59</v>
      </c>
    </row>
    <row r="2801" spans="1:13" x14ac:dyDescent="0.25">
      <c r="F2801" s="3" t="s">
        <v>22</v>
      </c>
      <c r="G2801" s="3" t="s">
        <v>1786</v>
      </c>
      <c r="H2801" s="3" t="s">
        <v>37</v>
      </c>
    </row>
    <row r="2802" spans="1:13" x14ac:dyDescent="0.25">
      <c r="F2802" s="3" t="s">
        <v>33</v>
      </c>
      <c r="G2802" s="3" t="s">
        <v>34</v>
      </c>
    </row>
    <row r="2803" spans="1:13" x14ac:dyDescent="0.25">
      <c r="F2803" s="3" t="s">
        <v>35</v>
      </c>
      <c r="G2803" s="3" t="s">
        <v>36</v>
      </c>
      <c r="H2803" s="3" t="s">
        <v>37</v>
      </c>
    </row>
    <row r="2805" spans="1:13" x14ac:dyDescent="0.25">
      <c r="A2805" s="3" t="s">
        <v>1896</v>
      </c>
      <c r="B2805" s="3" t="s">
        <v>1897</v>
      </c>
      <c r="C2805" s="3" t="s">
        <v>1898</v>
      </c>
      <c r="D2805" s="3" t="s">
        <v>1899</v>
      </c>
      <c r="E2805" s="3" t="s">
        <v>1900</v>
      </c>
      <c r="F2805" s="3" t="s">
        <v>17</v>
      </c>
      <c r="G2805" s="3" t="s">
        <v>18</v>
      </c>
      <c r="K2805" s="3" t="s">
        <v>1032</v>
      </c>
      <c r="L2805" s="3" t="s">
        <v>58</v>
      </c>
      <c r="M2805" s="3" t="s">
        <v>59</v>
      </c>
    </row>
    <row r="2806" spans="1:13" x14ac:dyDescent="0.25">
      <c r="F2806" s="3" t="s">
        <v>22</v>
      </c>
      <c r="G2806" s="3" t="s">
        <v>1901</v>
      </c>
      <c r="H2806" s="3" t="s">
        <v>27</v>
      </c>
    </row>
    <row r="2807" spans="1:13" x14ac:dyDescent="0.25">
      <c r="F2807" s="3" t="s">
        <v>25</v>
      </c>
      <c r="G2807" s="3" t="s">
        <v>1902</v>
      </c>
      <c r="H2807" s="3" t="s">
        <v>27</v>
      </c>
    </row>
    <row r="2808" spans="1:13" x14ac:dyDescent="0.25">
      <c r="F2808" s="3" t="s">
        <v>33</v>
      </c>
      <c r="G2808" s="3" t="s">
        <v>34</v>
      </c>
    </row>
    <row r="2809" spans="1:13" x14ac:dyDescent="0.25">
      <c r="F2809" s="3" t="s">
        <v>35</v>
      </c>
      <c r="G2809" s="3" t="s">
        <v>36</v>
      </c>
      <c r="H2809" s="3" t="s">
        <v>37</v>
      </c>
    </row>
    <row r="2811" spans="1:13" x14ac:dyDescent="0.25">
      <c r="A2811" s="3" t="s">
        <v>1903</v>
      </c>
      <c r="B2811" s="3" t="s">
        <v>1904</v>
      </c>
      <c r="C2811" s="3" t="s">
        <v>1905</v>
      </c>
      <c r="D2811" s="3" t="s">
        <v>1906</v>
      </c>
      <c r="E2811" s="3" t="s">
        <v>1907</v>
      </c>
      <c r="F2811" s="3" t="s">
        <v>17</v>
      </c>
      <c r="G2811" s="3" t="s">
        <v>18</v>
      </c>
      <c r="K2811" s="3" t="s">
        <v>1032</v>
      </c>
      <c r="L2811" s="3" t="s">
        <v>58</v>
      </c>
      <c r="M2811" s="3" t="s">
        <v>59</v>
      </c>
    </row>
    <row r="2812" spans="1:13" x14ac:dyDescent="0.25">
      <c r="F2812" s="3" t="s">
        <v>22</v>
      </c>
      <c r="G2812" s="3" t="s">
        <v>1908</v>
      </c>
      <c r="H2812" s="3" t="s">
        <v>37</v>
      </c>
    </row>
    <row r="2813" spans="1:13" x14ac:dyDescent="0.25">
      <c r="F2813" s="3" t="s">
        <v>33</v>
      </c>
      <c r="G2813" s="3" t="s">
        <v>34</v>
      </c>
    </row>
    <row r="2814" spans="1:13" x14ac:dyDescent="0.25">
      <c r="F2814" s="3" t="s">
        <v>35</v>
      </c>
      <c r="G2814" s="3" t="s">
        <v>36</v>
      </c>
      <c r="H2814" s="3" t="s">
        <v>37</v>
      </c>
    </row>
    <row r="2816" spans="1:13" x14ac:dyDescent="0.25">
      <c r="A2816" s="3" t="s">
        <v>1909</v>
      </c>
      <c r="B2816" s="3" t="s">
        <v>1910</v>
      </c>
      <c r="C2816" s="3" t="s">
        <v>1911</v>
      </c>
      <c r="D2816" s="3" t="s">
        <v>1912</v>
      </c>
      <c r="E2816" s="3" t="s">
        <v>1913</v>
      </c>
      <c r="F2816" s="3" t="s">
        <v>17</v>
      </c>
      <c r="G2816" s="3" t="s">
        <v>18</v>
      </c>
      <c r="K2816" s="3" t="s">
        <v>1032</v>
      </c>
      <c r="L2816" s="3" t="s">
        <v>58</v>
      </c>
      <c r="M2816" s="3" t="s">
        <v>59</v>
      </c>
    </row>
    <row r="2817" spans="1:15" x14ac:dyDescent="0.25">
      <c r="F2817" s="3" t="s">
        <v>22</v>
      </c>
      <c r="G2817" s="3" t="s">
        <v>1908</v>
      </c>
      <c r="H2817" s="3" t="s">
        <v>37</v>
      </c>
    </row>
    <row r="2818" spans="1:15" x14ac:dyDescent="0.25">
      <c r="F2818" s="3" t="s">
        <v>33</v>
      </c>
      <c r="G2818" s="3" t="s">
        <v>34</v>
      </c>
    </row>
    <row r="2819" spans="1:15" x14ac:dyDescent="0.25">
      <c r="F2819" s="3" t="s">
        <v>35</v>
      </c>
      <c r="G2819" s="3" t="s">
        <v>36</v>
      </c>
      <c r="H2819" s="3" t="s">
        <v>37</v>
      </c>
    </row>
    <row r="2821" spans="1:15" x14ac:dyDescent="0.25">
      <c r="A2821" s="3" t="s">
        <v>1914</v>
      </c>
      <c r="B2821" s="3" t="s">
        <v>1915</v>
      </c>
      <c r="C2821" s="3" t="s">
        <v>1905</v>
      </c>
      <c r="D2821" s="3" t="s">
        <v>1906</v>
      </c>
      <c r="E2821" s="3" t="s">
        <v>1916</v>
      </c>
      <c r="F2821" s="3" t="s">
        <v>17</v>
      </c>
      <c r="G2821" s="3" t="s">
        <v>18</v>
      </c>
      <c r="K2821" s="3" t="s">
        <v>48</v>
      </c>
      <c r="L2821" s="3" t="s">
        <v>42</v>
      </c>
      <c r="M2821" s="3" t="s">
        <v>21</v>
      </c>
      <c r="O2821" s="3" t="s">
        <v>1917</v>
      </c>
    </row>
    <row r="2822" spans="1:15" x14ac:dyDescent="0.25">
      <c r="F2822" s="3" t="s">
        <v>22</v>
      </c>
      <c r="G2822" s="3" t="s">
        <v>323</v>
      </c>
      <c r="H2822" s="3" t="s">
        <v>27</v>
      </c>
    </row>
    <row r="2823" spans="1:15" x14ac:dyDescent="0.25">
      <c r="F2823" s="3" t="s">
        <v>25</v>
      </c>
      <c r="G2823" s="3" t="s">
        <v>139</v>
      </c>
      <c r="H2823" s="3" t="s">
        <v>27</v>
      </c>
    </row>
    <row r="2824" spans="1:15" x14ac:dyDescent="0.25">
      <c r="F2824" s="3" t="s">
        <v>28</v>
      </c>
      <c r="G2824" s="3" t="s">
        <v>76</v>
      </c>
      <c r="H2824" s="3" t="s">
        <v>24</v>
      </c>
    </row>
    <row r="2825" spans="1:15" x14ac:dyDescent="0.25">
      <c r="F2825" s="3" t="s">
        <v>33</v>
      </c>
      <c r="G2825" s="3" t="s">
        <v>34</v>
      </c>
    </row>
    <row r="2826" spans="1:15" x14ac:dyDescent="0.25">
      <c r="F2826" s="3" t="s">
        <v>35</v>
      </c>
      <c r="G2826" s="3" t="s">
        <v>36</v>
      </c>
      <c r="H2826" s="3" t="s">
        <v>37</v>
      </c>
    </row>
    <row r="2828" spans="1:15" x14ac:dyDescent="0.25">
      <c r="A2828" s="3" t="s">
        <v>1918</v>
      </c>
      <c r="B2828" s="3" t="s">
        <v>1919</v>
      </c>
      <c r="C2828" s="3" t="s">
        <v>613</v>
      </c>
      <c r="D2828" s="3" t="s">
        <v>1920</v>
      </c>
      <c r="E2828" s="3" t="s">
        <v>1921</v>
      </c>
      <c r="F2828" s="3" t="s">
        <v>17</v>
      </c>
      <c r="G2828" s="3" t="s">
        <v>18</v>
      </c>
      <c r="K2828" s="3" t="s">
        <v>1032</v>
      </c>
      <c r="L2828" s="3" t="s">
        <v>58</v>
      </c>
      <c r="M2828" s="3" t="s">
        <v>59</v>
      </c>
    </row>
    <row r="2829" spans="1:15" x14ac:dyDescent="0.25">
      <c r="F2829" s="3" t="s">
        <v>22</v>
      </c>
      <c r="G2829" s="3" t="s">
        <v>1922</v>
      </c>
      <c r="H2829" s="3" t="s">
        <v>27</v>
      </c>
    </row>
    <row r="2830" spans="1:15" x14ac:dyDescent="0.25">
      <c r="F2830" s="3" t="s">
        <v>33</v>
      </c>
      <c r="G2830" s="3" t="s">
        <v>34</v>
      </c>
    </row>
    <row r="2831" spans="1:15" x14ac:dyDescent="0.25">
      <c r="F2831" s="3" t="s">
        <v>35</v>
      </c>
      <c r="G2831" s="3" t="s">
        <v>36</v>
      </c>
      <c r="H2831" s="3" t="s">
        <v>37</v>
      </c>
    </row>
    <row r="2833" spans="1:13" x14ac:dyDescent="0.25">
      <c r="A2833" s="3" t="s">
        <v>1923</v>
      </c>
      <c r="B2833" s="3" t="s">
        <v>1924</v>
      </c>
      <c r="C2833" s="3" t="s">
        <v>1925</v>
      </c>
      <c r="D2833" s="3" t="s">
        <v>1926</v>
      </c>
      <c r="E2833" s="3" t="s">
        <v>1927</v>
      </c>
      <c r="F2833" s="3" t="s">
        <v>17</v>
      </c>
      <c r="G2833" s="3" t="s">
        <v>18</v>
      </c>
      <c r="K2833" s="3" t="s">
        <v>1032</v>
      </c>
      <c r="L2833" s="3" t="s">
        <v>58</v>
      </c>
      <c r="M2833" s="3" t="s">
        <v>59</v>
      </c>
    </row>
    <row r="2834" spans="1:13" x14ac:dyDescent="0.25">
      <c r="F2834" s="3" t="s">
        <v>22</v>
      </c>
      <c r="G2834" s="3" t="s">
        <v>1928</v>
      </c>
      <c r="H2834" s="3" t="s">
        <v>24</v>
      </c>
    </row>
    <row r="2835" spans="1:13" x14ac:dyDescent="0.25">
      <c r="F2835" s="3" t="s">
        <v>25</v>
      </c>
      <c r="G2835" s="3" t="s">
        <v>76</v>
      </c>
      <c r="H2835" s="3" t="s">
        <v>24</v>
      </c>
    </row>
    <row r="2836" spans="1:13" x14ac:dyDescent="0.25">
      <c r="F2836" s="3" t="s">
        <v>33</v>
      </c>
      <c r="G2836" s="3" t="s">
        <v>34</v>
      </c>
    </row>
    <row r="2837" spans="1:13" x14ac:dyDescent="0.25">
      <c r="F2837" s="3" t="s">
        <v>35</v>
      </c>
      <c r="G2837" s="3" t="s">
        <v>36</v>
      </c>
      <c r="H2837" s="3" t="s">
        <v>37</v>
      </c>
    </row>
    <row r="2839" spans="1:13" x14ac:dyDescent="0.25">
      <c r="A2839" s="3" t="s">
        <v>1929</v>
      </c>
      <c r="B2839" s="3" t="s">
        <v>1930</v>
      </c>
      <c r="C2839" s="3" t="s">
        <v>1561</v>
      </c>
      <c r="D2839" s="3" t="s">
        <v>1562</v>
      </c>
      <c r="E2839" s="3" t="s">
        <v>1931</v>
      </c>
      <c r="F2839" s="3" t="s">
        <v>17</v>
      </c>
      <c r="G2839" s="3" t="s">
        <v>18</v>
      </c>
      <c r="K2839" s="3" t="s">
        <v>691</v>
      </c>
      <c r="L2839" s="3" t="s">
        <v>20</v>
      </c>
      <c r="M2839" s="3" t="s">
        <v>59</v>
      </c>
    </row>
    <row r="2840" spans="1:13" x14ac:dyDescent="0.25">
      <c r="F2840" s="3" t="s">
        <v>22</v>
      </c>
      <c r="G2840" s="3" t="s">
        <v>1932</v>
      </c>
      <c r="H2840" s="3" t="s">
        <v>44</v>
      </c>
    </row>
    <row r="2841" spans="1:13" x14ac:dyDescent="0.25">
      <c r="F2841" s="3" t="s">
        <v>25</v>
      </c>
      <c r="G2841" s="3" t="s">
        <v>1933</v>
      </c>
      <c r="H2841" s="3" t="s">
        <v>24</v>
      </c>
    </row>
    <row r="2842" spans="1:13" x14ac:dyDescent="0.25">
      <c r="F2842" s="3" t="s">
        <v>28</v>
      </c>
      <c r="G2842" s="3" t="s">
        <v>1934</v>
      </c>
      <c r="H2842" s="3" t="s">
        <v>27</v>
      </c>
    </row>
    <row r="2843" spans="1:13" x14ac:dyDescent="0.25">
      <c r="F2843" s="3" t="s">
        <v>31</v>
      </c>
      <c r="G2843" s="3" t="s">
        <v>1935</v>
      </c>
      <c r="H2843" s="3" t="s">
        <v>37</v>
      </c>
    </row>
    <row r="2844" spans="1:13" x14ac:dyDescent="0.25">
      <c r="F2844" s="3" t="s">
        <v>33</v>
      </c>
      <c r="G2844" s="3" t="s">
        <v>34</v>
      </c>
    </row>
    <row r="2845" spans="1:13" x14ac:dyDescent="0.25">
      <c r="F2845" s="3" t="s">
        <v>35</v>
      </c>
      <c r="G2845" s="3" t="s">
        <v>36</v>
      </c>
      <c r="H2845" s="3" t="s">
        <v>37</v>
      </c>
    </row>
    <row r="2847" spans="1:13" x14ac:dyDescent="0.25">
      <c r="A2847" s="3" t="s">
        <v>1936</v>
      </c>
      <c r="B2847" s="3" t="s">
        <v>1937</v>
      </c>
      <c r="C2847" s="3" t="s">
        <v>642</v>
      </c>
      <c r="D2847" s="3" t="s">
        <v>1938</v>
      </c>
      <c r="E2847" s="3" t="s">
        <v>1939</v>
      </c>
      <c r="F2847" s="3" t="s">
        <v>17</v>
      </c>
      <c r="G2847" s="3" t="s">
        <v>18</v>
      </c>
      <c r="K2847" s="3" t="s">
        <v>1032</v>
      </c>
      <c r="L2847" s="3" t="s">
        <v>58</v>
      </c>
      <c r="M2847" s="3" t="s">
        <v>59</v>
      </c>
    </row>
    <row r="2848" spans="1:13" x14ac:dyDescent="0.25">
      <c r="F2848" s="3" t="s">
        <v>22</v>
      </c>
      <c r="G2848" s="3" t="s">
        <v>1940</v>
      </c>
      <c r="H2848" s="3" t="s">
        <v>37</v>
      </c>
    </row>
    <row r="2849" spans="1:13" x14ac:dyDescent="0.25">
      <c r="F2849" s="3" t="s">
        <v>33</v>
      </c>
      <c r="G2849" s="3" t="s">
        <v>34</v>
      </c>
    </row>
    <row r="2850" spans="1:13" x14ac:dyDescent="0.25">
      <c r="F2850" s="3" t="s">
        <v>35</v>
      </c>
      <c r="G2850" s="3" t="s">
        <v>36</v>
      </c>
      <c r="H2850" s="3" t="s">
        <v>37</v>
      </c>
    </row>
    <row r="2852" spans="1:13" x14ac:dyDescent="0.25">
      <c r="A2852" s="3" t="s">
        <v>1941</v>
      </c>
      <c r="B2852" s="3" t="s">
        <v>1942</v>
      </c>
      <c r="C2852" s="3" t="s">
        <v>636</v>
      </c>
      <c r="D2852" s="3" t="s">
        <v>1943</v>
      </c>
      <c r="E2852" s="3" t="s">
        <v>1939</v>
      </c>
      <c r="F2852" s="3" t="s">
        <v>17</v>
      </c>
      <c r="G2852" s="3" t="s">
        <v>18</v>
      </c>
      <c r="K2852" s="3" t="s">
        <v>1032</v>
      </c>
      <c r="L2852" s="3" t="s">
        <v>58</v>
      </c>
      <c r="M2852" s="3" t="s">
        <v>59</v>
      </c>
    </row>
    <row r="2853" spans="1:13" x14ac:dyDescent="0.25">
      <c r="F2853" s="3" t="s">
        <v>22</v>
      </c>
      <c r="G2853" s="3" t="s">
        <v>1940</v>
      </c>
      <c r="H2853" s="3" t="s">
        <v>37</v>
      </c>
    </row>
    <row r="2854" spans="1:13" x14ac:dyDescent="0.25">
      <c r="F2854" s="3" t="s">
        <v>33</v>
      </c>
      <c r="G2854" s="3" t="s">
        <v>34</v>
      </c>
    </row>
    <row r="2855" spans="1:13" x14ac:dyDescent="0.25">
      <c r="F2855" s="3" t="s">
        <v>35</v>
      </c>
      <c r="G2855" s="3" t="s">
        <v>36</v>
      </c>
      <c r="H2855" s="3" t="s">
        <v>37</v>
      </c>
    </row>
    <row r="2857" spans="1:13" x14ac:dyDescent="0.25">
      <c r="A2857" s="3" t="s">
        <v>1944</v>
      </c>
      <c r="B2857" s="3" t="s">
        <v>1945</v>
      </c>
      <c r="C2857" s="3" t="s">
        <v>658</v>
      </c>
      <c r="D2857" s="3" t="s">
        <v>1946</v>
      </c>
      <c r="E2857" s="3" t="s">
        <v>1947</v>
      </c>
      <c r="F2857" s="3" t="s">
        <v>17</v>
      </c>
      <c r="G2857" s="3" t="s">
        <v>18</v>
      </c>
      <c r="K2857" s="3" t="s">
        <v>1032</v>
      </c>
      <c r="L2857" s="3" t="s">
        <v>183</v>
      </c>
      <c r="M2857" s="3" t="s">
        <v>59</v>
      </c>
    </row>
    <row r="2858" spans="1:13" x14ac:dyDescent="0.25">
      <c r="F2858" s="3" t="s">
        <v>22</v>
      </c>
      <c r="G2858" s="3" t="s">
        <v>1948</v>
      </c>
      <c r="H2858" s="3" t="s">
        <v>24</v>
      </c>
    </row>
    <row r="2859" spans="1:13" x14ac:dyDescent="0.25">
      <c r="F2859" s="3" t="s">
        <v>33</v>
      </c>
      <c r="G2859" s="3" t="s">
        <v>34</v>
      </c>
    </row>
    <row r="2860" spans="1:13" x14ac:dyDescent="0.25">
      <c r="F2860" s="3" t="s">
        <v>35</v>
      </c>
      <c r="G2860" s="3" t="s">
        <v>36</v>
      </c>
      <c r="H2860" s="3" t="s">
        <v>37</v>
      </c>
    </row>
    <row r="2862" spans="1:13" x14ac:dyDescent="0.25">
      <c r="A2862" s="3" t="s">
        <v>1949</v>
      </c>
      <c r="B2862" s="3" t="s">
        <v>1950</v>
      </c>
      <c r="C2862" s="3" t="s">
        <v>1951</v>
      </c>
      <c r="D2862" s="3" t="s">
        <v>1952</v>
      </c>
      <c r="E2862" s="3" t="s">
        <v>1953</v>
      </c>
      <c r="F2862" s="3" t="s">
        <v>17</v>
      </c>
      <c r="G2862" s="3" t="s">
        <v>18</v>
      </c>
      <c r="K2862" s="3" t="s">
        <v>19</v>
      </c>
      <c r="L2862" s="3" t="s">
        <v>58</v>
      </c>
      <c r="M2862" s="3" t="s">
        <v>59</v>
      </c>
    </row>
    <row r="2863" spans="1:13" x14ac:dyDescent="0.25">
      <c r="F2863" s="3" t="s">
        <v>22</v>
      </c>
      <c r="G2863" s="3" t="s">
        <v>273</v>
      </c>
      <c r="H2863" s="3" t="s">
        <v>44</v>
      </c>
    </row>
    <row r="2864" spans="1:13" x14ac:dyDescent="0.25">
      <c r="F2864" s="3" t="s">
        <v>25</v>
      </c>
      <c r="G2864" s="3" t="s">
        <v>1954</v>
      </c>
      <c r="H2864" s="3" t="s">
        <v>27</v>
      </c>
    </row>
    <row r="2865" spans="1:13" x14ac:dyDescent="0.25">
      <c r="F2865" s="3" t="s">
        <v>33</v>
      </c>
      <c r="G2865" s="3" t="s">
        <v>34</v>
      </c>
    </row>
    <row r="2866" spans="1:13" x14ac:dyDescent="0.25">
      <c r="F2866" s="3" t="s">
        <v>35</v>
      </c>
      <c r="G2866" s="3" t="s">
        <v>36</v>
      </c>
      <c r="H2866" s="3" t="s">
        <v>37</v>
      </c>
    </row>
    <row r="2868" spans="1:13" x14ac:dyDescent="0.25">
      <c r="A2868" s="3" t="s">
        <v>1955</v>
      </c>
      <c r="B2868" s="3" t="s">
        <v>1956</v>
      </c>
      <c r="C2868" s="3" t="s">
        <v>1957</v>
      </c>
      <c r="D2868" s="3" t="s">
        <v>1958</v>
      </c>
      <c r="E2868" s="3" t="s">
        <v>604</v>
      </c>
      <c r="F2868" s="3" t="s">
        <v>17</v>
      </c>
      <c r="G2868" s="3" t="s">
        <v>18</v>
      </c>
      <c r="K2868" s="3" t="s">
        <v>19</v>
      </c>
      <c r="L2868" s="3" t="s">
        <v>58</v>
      </c>
      <c r="M2868" s="3" t="s">
        <v>59</v>
      </c>
    </row>
    <row r="2869" spans="1:13" x14ac:dyDescent="0.25">
      <c r="F2869" s="3" t="s">
        <v>22</v>
      </c>
      <c r="G2869" s="3" t="s">
        <v>1959</v>
      </c>
      <c r="H2869" s="3" t="s">
        <v>1960</v>
      </c>
    </row>
    <row r="2870" spans="1:13" x14ac:dyDescent="0.25">
      <c r="F2870" s="3" t="s">
        <v>25</v>
      </c>
      <c r="G2870" s="3" t="s">
        <v>1961</v>
      </c>
      <c r="H2870" s="3" t="s">
        <v>27</v>
      </c>
    </row>
    <row r="2871" spans="1:13" x14ac:dyDescent="0.25">
      <c r="F2871" s="3" t="s">
        <v>33</v>
      </c>
      <c r="G2871" s="3" t="s">
        <v>34</v>
      </c>
    </row>
    <row r="2872" spans="1:13" x14ac:dyDescent="0.25">
      <c r="F2872" s="3" t="s">
        <v>35</v>
      </c>
      <c r="G2872" s="3" t="s">
        <v>36</v>
      </c>
      <c r="H2872" s="3" t="s">
        <v>37</v>
      </c>
    </row>
    <row r="2874" spans="1:13" x14ac:dyDescent="0.25">
      <c r="A2874" s="3" t="s">
        <v>1962</v>
      </c>
      <c r="B2874" s="3" t="s">
        <v>1963</v>
      </c>
      <c r="C2874" s="3" t="s">
        <v>1964</v>
      </c>
      <c r="D2874" s="3" t="s">
        <v>1965</v>
      </c>
      <c r="E2874" s="3" t="s">
        <v>1966</v>
      </c>
      <c r="F2874" s="3" t="s">
        <v>17</v>
      </c>
      <c r="G2874" s="3" t="s">
        <v>18</v>
      </c>
      <c r="K2874" s="3" t="s">
        <v>41</v>
      </c>
      <c r="L2874" s="3" t="s">
        <v>58</v>
      </c>
      <c r="M2874" s="3" t="s">
        <v>59</v>
      </c>
    </row>
    <row r="2875" spans="1:13" x14ac:dyDescent="0.25">
      <c r="F2875" s="3" t="s">
        <v>22</v>
      </c>
      <c r="G2875" s="3" t="s">
        <v>1967</v>
      </c>
      <c r="H2875" s="3" t="s">
        <v>37</v>
      </c>
    </row>
    <row r="2876" spans="1:13" x14ac:dyDescent="0.25">
      <c r="F2876" s="3" t="s">
        <v>33</v>
      </c>
      <c r="G2876" s="3" t="s">
        <v>34</v>
      </c>
    </row>
    <row r="2877" spans="1:13" x14ac:dyDescent="0.25">
      <c r="F2877" s="3" t="s">
        <v>35</v>
      </c>
      <c r="G2877" s="3" t="s">
        <v>36</v>
      </c>
      <c r="H2877" s="3" t="s">
        <v>37</v>
      </c>
    </row>
    <row r="2879" spans="1:13" x14ac:dyDescent="0.25">
      <c r="A2879" s="3" t="s">
        <v>1968</v>
      </c>
      <c r="B2879" s="3" t="s">
        <v>1969</v>
      </c>
      <c r="C2879" s="3" t="s">
        <v>682</v>
      </c>
      <c r="D2879" s="3" t="s">
        <v>1970</v>
      </c>
      <c r="E2879" s="3" t="s">
        <v>1971</v>
      </c>
      <c r="F2879" s="3" t="s">
        <v>17</v>
      </c>
      <c r="G2879" s="3" t="s">
        <v>18</v>
      </c>
      <c r="K2879" s="3" t="s">
        <v>41</v>
      </c>
      <c r="L2879" s="3" t="s">
        <v>183</v>
      </c>
      <c r="M2879" s="3" t="s">
        <v>59</v>
      </c>
    </row>
    <row r="2880" spans="1:13" x14ac:dyDescent="0.25">
      <c r="F2880" s="3" t="s">
        <v>22</v>
      </c>
      <c r="G2880" s="3" t="s">
        <v>1967</v>
      </c>
      <c r="H2880" s="3" t="s">
        <v>37</v>
      </c>
    </row>
    <row r="2881" spans="1:13" x14ac:dyDescent="0.25">
      <c r="F2881" s="3" t="s">
        <v>33</v>
      </c>
      <c r="G2881" s="3" t="s">
        <v>34</v>
      </c>
    </row>
    <row r="2882" spans="1:13" x14ac:dyDescent="0.25">
      <c r="F2882" s="3" t="s">
        <v>35</v>
      </c>
      <c r="G2882" s="3" t="s">
        <v>36</v>
      </c>
      <c r="H2882" s="3" t="s">
        <v>37</v>
      </c>
    </row>
    <row r="2884" spans="1:13" x14ac:dyDescent="0.25">
      <c r="A2884" s="3" t="s">
        <v>1972</v>
      </c>
      <c r="B2884" s="3" t="s">
        <v>1973</v>
      </c>
      <c r="C2884" s="3" t="s">
        <v>1974</v>
      </c>
      <c r="D2884" s="3" t="s">
        <v>1975</v>
      </c>
      <c r="E2884" s="3" t="s">
        <v>1976</v>
      </c>
      <c r="F2884" s="3" t="s">
        <v>17</v>
      </c>
      <c r="G2884" s="3" t="s">
        <v>18</v>
      </c>
      <c r="K2884" s="3" t="s">
        <v>41</v>
      </c>
      <c r="L2884" s="3" t="s">
        <v>58</v>
      </c>
      <c r="M2884" s="3" t="s">
        <v>59</v>
      </c>
    </row>
    <row r="2885" spans="1:13" x14ac:dyDescent="0.25">
      <c r="F2885" s="3" t="s">
        <v>22</v>
      </c>
      <c r="G2885" s="3" t="s">
        <v>1977</v>
      </c>
      <c r="H2885" s="3" t="s">
        <v>37</v>
      </c>
    </row>
    <row r="2886" spans="1:13" x14ac:dyDescent="0.25">
      <c r="F2886" s="3" t="s">
        <v>33</v>
      </c>
      <c r="G2886" s="3" t="s">
        <v>34</v>
      </c>
    </row>
    <row r="2887" spans="1:13" x14ac:dyDescent="0.25">
      <c r="F2887" s="3" t="s">
        <v>35</v>
      </c>
      <c r="G2887" s="3" t="s">
        <v>36</v>
      </c>
      <c r="H2887" s="3" t="s">
        <v>37</v>
      </c>
    </row>
    <row r="2889" spans="1:13" x14ac:dyDescent="0.25">
      <c r="A2889" s="3" t="s">
        <v>1978</v>
      </c>
      <c r="B2889" s="3" t="s">
        <v>1979</v>
      </c>
      <c r="C2889" s="3" t="s">
        <v>1422</v>
      </c>
      <c r="D2889" s="3" t="s">
        <v>1423</v>
      </c>
      <c r="E2889" s="3" t="s">
        <v>1980</v>
      </c>
      <c r="F2889" s="3" t="s">
        <v>17</v>
      </c>
      <c r="G2889" s="3" t="s">
        <v>18</v>
      </c>
      <c r="K2889" s="3" t="s">
        <v>691</v>
      </c>
      <c r="L2889" s="3" t="s">
        <v>58</v>
      </c>
      <c r="M2889" s="3" t="s">
        <v>59</v>
      </c>
    </row>
    <row r="2890" spans="1:13" x14ac:dyDescent="0.25">
      <c r="F2890" s="3" t="s">
        <v>22</v>
      </c>
      <c r="G2890" s="3" t="s">
        <v>1932</v>
      </c>
      <c r="H2890" s="3" t="s">
        <v>44</v>
      </c>
    </row>
    <row r="2891" spans="1:13" x14ac:dyDescent="0.25">
      <c r="F2891" s="3" t="s">
        <v>25</v>
      </c>
      <c r="G2891" s="3" t="s">
        <v>1981</v>
      </c>
      <c r="H2891" s="3" t="s">
        <v>37</v>
      </c>
    </row>
    <row r="2892" spans="1:13" x14ac:dyDescent="0.25">
      <c r="F2892" s="3" t="s">
        <v>28</v>
      </c>
      <c r="G2892" s="3" t="s">
        <v>1982</v>
      </c>
      <c r="H2892" s="3" t="s">
        <v>37</v>
      </c>
    </row>
    <row r="2893" spans="1:13" x14ac:dyDescent="0.25">
      <c r="F2893" s="3" t="s">
        <v>31</v>
      </c>
      <c r="G2893" s="3" t="s">
        <v>1983</v>
      </c>
      <c r="H2893" s="3" t="s">
        <v>37</v>
      </c>
    </row>
    <row r="2894" spans="1:13" x14ac:dyDescent="0.25">
      <c r="F2894" s="3" t="s">
        <v>52</v>
      </c>
      <c r="G2894" s="3" t="s">
        <v>139</v>
      </c>
      <c r="H2894" s="3" t="s">
        <v>24</v>
      </c>
    </row>
    <row r="2895" spans="1:13" x14ac:dyDescent="0.25">
      <c r="F2895" s="3" t="s">
        <v>33</v>
      </c>
      <c r="G2895" s="3" t="s">
        <v>34</v>
      </c>
    </row>
    <row r="2896" spans="1:13" x14ac:dyDescent="0.25">
      <c r="F2896" s="3" t="s">
        <v>35</v>
      </c>
      <c r="G2896" s="3" t="s">
        <v>36</v>
      </c>
      <c r="H2896" s="3" t="s">
        <v>37</v>
      </c>
    </row>
    <row r="2898" spans="1:13" x14ac:dyDescent="0.25">
      <c r="A2898" s="3" t="s">
        <v>1984</v>
      </c>
      <c r="B2898" s="3" t="s">
        <v>1985</v>
      </c>
      <c r="C2898" s="3" t="s">
        <v>1475</v>
      </c>
      <c r="D2898" s="3" t="s">
        <v>1476</v>
      </c>
      <c r="E2898" s="3" t="s">
        <v>1986</v>
      </c>
      <c r="F2898" s="3" t="s">
        <v>17</v>
      </c>
      <c r="G2898" s="3" t="s">
        <v>18</v>
      </c>
      <c r="K2898" s="3" t="s">
        <v>691</v>
      </c>
      <c r="L2898" s="3" t="s">
        <v>58</v>
      </c>
      <c r="M2898" s="3" t="s">
        <v>59</v>
      </c>
    </row>
    <row r="2899" spans="1:13" x14ac:dyDescent="0.25">
      <c r="F2899" s="3" t="s">
        <v>22</v>
      </c>
      <c r="G2899" s="3" t="s">
        <v>1932</v>
      </c>
      <c r="H2899" s="3" t="s">
        <v>44</v>
      </c>
    </row>
    <row r="2900" spans="1:13" x14ac:dyDescent="0.25">
      <c r="F2900" s="3" t="s">
        <v>25</v>
      </c>
      <c r="G2900" s="3" t="s">
        <v>1981</v>
      </c>
      <c r="H2900" s="3" t="s">
        <v>37</v>
      </c>
    </row>
    <row r="2901" spans="1:13" x14ac:dyDescent="0.25">
      <c r="F2901" s="3" t="s">
        <v>28</v>
      </c>
      <c r="G2901" s="3" t="s">
        <v>1982</v>
      </c>
      <c r="H2901" s="3" t="s">
        <v>37</v>
      </c>
    </row>
    <row r="2902" spans="1:13" x14ac:dyDescent="0.25">
      <c r="F2902" s="3" t="s">
        <v>31</v>
      </c>
      <c r="G2902" s="3" t="s">
        <v>1983</v>
      </c>
      <c r="H2902" s="3" t="s">
        <v>37</v>
      </c>
    </row>
    <row r="2903" spans="1:13" x14ac:dyDescent="0.25">
      <c r="F2903" s="3" t="s">
        <v>52</v>
      </c>
      <c r="G2903" s="3" t="s">
        <v>139</v>
      </c>
      <c r="H2903" s="3" t="s">
        <v>27</v>
      </c>
    </row>
    <row r="2904" spans="1:13" x14ac:dyDescent="0.25">
      <c r="F2904" s="3" t="s">
        <v>33</v>
      </c>
      <c r="G2904" s="3" t="s">
        <v>34</v>
      </c>
    </row>
    <row r="2905" spans="1:13" x14ac:dyDescent="0.25">
      <c r="F2905" s="3" t="s">
        <v>35</v>
      </c>
      <c r="G2905" s="3" t="s">
        <v>36</v>
      </c>
      <c r="H2905" s="3" t="s">
        <v>37</v>
      </c>
    </row>
    <row r="2907" spans="1:13" x14ac:dyDescent="0.25">
      <c r="A2907" s="3" t="s">
        <v>1987</v>
      </c>
      <c r="B2907" s="3" t="s">
        <v>1988</v>
      </c>
      <c r="C2907" s="3" t="s">
        <v>754</v>
      </c>
      <c r="D2907" s="3" t="s">
        <v>1989</v>
      </c>
      <c r="E2907" s="3" t="s">
        <v>1990</v>
      </c>
      <c r="F2907" s="3" t="s">
        <v>17</v>
      </c>
      <c r="G2907" s="3" t="s">
        <v>18</v>
      </c>
      <c r="K2907" s="3" t="s">
        <v>1032</v>
      </c>
      <c r="L2907" s="3" t="s">
        <v>58</v>
      </c>
      <c r="M2907" s="3" t="s">
        <v>59</v>
      </c>
    </row>
    <row r="2908" spans="1:13" x14ac:dyDescent="0.25">
      <c r="F2908" s="3" t="s">
        <v>22</v>
      </c>
      <c r="G2908" s="3" t="s">
        <v>1991</v>
      </c>
      <c r="H2908" s="3" t="s">
        <v>37</v>
      </c>
    </row>
    <row r="2909" spans="1:13" x14ac:dyDescent="0.25">
      <c r="F2909" s="3" t="s">
        <v>33</v>
      </c>
      <c r="G2909" s="3" t="s">
        <v>34</v>
      </c>
    </row>
    <row r="2910" spans="1:13" x14ac:dyDescent="0.25">
      <c r="F2910" s="3" t="s">
        <v>35</v>
      </c>
      <c r="G2910" s="3" t="s">
        <v>36</v>
      </c>
      <c r="H2910" s="3" t="s">
        <v>37</v>
      </c>
    </row>
    <row r="2912" spans="1:13" x14ac:dyDescent="0.25">
      <c r="A2912" s="3" t="s">
        <v>1992</v>
      </c>
      <c r="B2912" s="3" t="s">
        <v>1993</v>
      </c>
      <c r="C2912" s="3" t="s">
        <v>1994</v>
      </c>
      <c r="D2912" s="3" t="s">
        <v>1995</v>
      </c>
      <c r="E2912" s="3" t="s">
        <v>1996</v>
      </c>
      <c r="F2912" s="3" t="s">
        <v>17</v>
      </c>
      <c r="G2912" s="3" t="s">
        <v>18</v>
      </c>
      <c r="K2912" s="3" t="s">
        <v>41</v>
      </c>
      <c r="L2912" s="3" t="s">
        <v>58</v>
      </c>
      <c r="M2912" s="3" t="s">
        <v>59</v>
      </c>
    </row>
    <row r="2913" spans="1:13" x14ac:dyDescent="0.25">
      <c r="F2913" s="3" t="s">
        <v>22</v>
      </c>
      <c r="G2913" s="3" t="s">
        <v>76</v>
      </c>
      <c r="H2913" s="3" t="s">
        <v>37</v>
      </c>
    </row>
    <row r="2914" spans="1:13" x14ac:dyDescent="0.25">
      <c r="F2914" s="3" t="s">
        <v>25</v>
      </c>
      <c r="G2914" s="3" t="s">
        <v>679</v>
      </c>
      <c r="H2914" s="3" t="s">
        <v>37</v>
      </c>
    </row>
    <row r="2915" spans="1:13" x14ac:dyDescent="0.25">
      <c r="F2915" s="3" t="s">
        <v>33</v>
      </c>
      <c r="G2915" s="3" t="s">
        <v>34</v>
      </c>
    </row>
    <row r="2916" spans="1:13" x14ac:dyDescent="0.25">
      <c r="F2916" s="3" t="s">
        <v>35</v>
      </c>
      <c r="G2916" s="3" t="s">
        <v>36</v>
      </c>
      <c r="H2916" s="3" t="s">
        <v>37</v>
      </c>
    </row>
    <row r="2918" spans="1:13" x14ac:dyDescent="0.25">
      <c r="A2918" s="3" t="s">
        <v>1997</v>
      </c>
      <c r="B2918" s="3" t="s">
        <v>1998</v>
      </c>
      <c r="C2918" s="3" t="s">
        <v>1999</v>
      </c>
      <c r="D2918" s="3" t="s">
        <v>2000</v>
      </c>
      <c r="E2918" s="3" t="s">
        <v>2001</v>
      </c>
      <c r="F2918" s="3" t="s">
        <v>17</v>
      </c>
      <c r="G2918" s="3" t="s">
        <v>18</v>
      </c>
      <c r="K2918" s="3" t="s">
        <v>19</v>
      </c>
      <c r="L2918" s="3" t="s">
        <v>58</v>
      </c>
      <c r="M2918" s="3" t="s">
        <v>59</v>
      </c>
    </row>
    <row r="2919" spans="1:13" x14ac:dyDescent="0.25">
      <c r="F2919" s="3" t="s">
        <v>22</v>
      </c>
      <c r="G2919" s="3" t="s">
        <v>2002</v>
      </c>
      <c r="H2919" s="3" t="s">
        <v>37</v>
      </c>
    </row>
    <row r="2920" spans="1:13" x14ac:dyDescent="0.25">
      <c r="F2920" s="3" t="s">
        <v>25</v>
      </c>
      <c r="G2920" s="3" t="s">
        <v>1872</v>
      </c>
      <c r="H2920" s="3" t="s">
        <v>37</v>
      </c>
    </row>
    <row r="2921" spans="1:13" x14ac:dyDescent="0.25">
      <c r="F2921" s="3" t="s">
        <v>33</v>
      </c>
      <c r="G2921" s="3" t="s">
        <v>34</v>
      </c>
    </row>
    <row r="2922" spans="1:13" x14ac:dyDescent="0.25">
      <c r="F2922" s="3" t="s">
        <v>35</v>
      </c>
      <c r="G2922" s="3" t="s">
        <v>36</v>
      </c>
      <c r="H2922" s="3" t="s">
        <v>37</v>
      </c>
    </row>
    <row r="2924" spans="1:13" x14ac:dyDescent="0.25">
      <c r="A2924" s="3" t="s">
        <v>2003</v>
      </c>
      <c r="B2924" s="3" t="s">
        <v>2004</v>
      </c>
      <c r="C2924" s="3" t="s">
        <v>1097</v>
      </c>
      <c r="D2924" s="3" t="s">
        <v>2005</v>
      </c>
      <c r="E2924" s="3" t="s">
        <v>2006</v>
      </c>
      <c r="F2924" s="3" t="s">
        <v>17</v>
      </c>
      <c r="G2924" s="3" t="s">
        <v>18</v>
      </c>
      <c r="K2924" s="3" t="s">
        <v>1032</v>
      </c>
      <c r="L2924" s="3" t="s">
        <v>183</v>
      </c>
      <c r="M2924" s="3" t="s">
        <v>59</v>
      </c>
    </row>
    <row r="2925" spans="1:13" x14ac:dyDescent="0.25">
      <c r="F2925" s="3" t="s">
        <v>22</v>
      </c>
      <c r="G2925" s="3" t="s">
        <v>2007</v>
      </c>
      <c r="H2925" s="3" t="s">
        <v>37</v>
      </c>
    </row>
    <row r="2926" spans="1:13" x14ac:dyDescent="0.25">
      <c r="F2926" s="3" t="s">
        <v>33</v>
      </c>
      <c r="G2926" s="3" t="s">
        <v>34</v>
      </c>
    </row>
    <row r="2927" spans="1:13" x14ac:dyDescent="0.25">
      <c r="F2927" s="3" t="s">
        <v>35</v>
      </c>
      <c r="G2927" s="3" t="s">
        <v>36</v>
      </c>
      <c r="H2927" s="3" t="s">
        <v>37</v>
      </c>
    </row>
    <row r="2929" spans="1:13" x14ac:dyDescent="0.25">
      <c r="A2929" s="3" t="s">
        <v>2008</v>
      </c>
      <c r="B2929" s="3" t="s">
        <v>2009</v>
      </c>
      <c r="C2929" s="3" t="s">
        <v>1466</v>
      </c>
      <c r="D2929" s="3" t="s">
        <v>1467</v>
      </c>
      <c r="E2929" s="3" t="s">
        <v>2010</v>
      </c>
      <c r="F2929" s="3" t="s">
        <v>17</v>
      </c>
      <c r="G2929" s="3" t="s">
        <v>18</v>
      </c>
      <c r="K2929" s="3" t="s">
        <v>691</v>
      </c>
      <c r="L2929" s="3" t="s">
        <v>58</v>
      </c>
      <c r="M2929" s="3" t="s">
        <v>59</v>
      </c>
    </row>
    <row r="2930" spans="1:13" x14ac:dyDescent="0.25">
      <c r="F2930" s="3" t="s">
        <v>22</v>
      </c>
      <c r="G2930" s="3" t="s">
        <v>1932</v>
      </c>
      <c r="H2930" s="3" t="s">
        <v>44</v>
      </c>
    </row>
    <row r="2931" spans="1:13" x14ac:dyDescent="0.25">
      <c r="F2931" s="3" t="s">
        <v>25</v>
      </c>
      <c r="G2931" s="3" t="s">
        <v>1933</v>
      </c>
      <c r="H2931" s="3" t="s">
        <v>27</v>
      </c>
    </row>
    <row r="2932" spans="1:13" x14ac:dyDescent="0.25">
      <c r="F2932" s="3" t="s">
        <v>28</v>
      </c>
      <c r="G2932" s="3" t="s">
        <v>2011</v>
      </c>
      <c r="H2932" s="3" t="s">
        <v>61</v>
      </c>
    </row>
    <row r="2933" spans="1:13" x14ac:dyDescent="0.25">
      <c r="F2933" s="3" t="s">
        <v>31</v>
      </c>
      <c r="G2933" s="3" t="s">
        <v>2012</v>
      </c>
      <c r="H2933" s="3" t="s">
        <v>37</v>
      </c>
    </row>
    <row r="2934" spans="1:13" x14ac:dyDescent="0.25">
      <c r="F2934" s="3" t="s">
        <v>33</v>
      </c>
      <c r="G2934" s="3" t="s">
        <v>34</v>
      </c>
    </row>
    <row r="2935" spans="1:13" x14ac:dyDescent="0.25">
      <c r="F2935" s="3" t="s">
        <v>35</v>
      </c>
      <c r="G2935" s="3" t="s">
        <v>36</v>
      </c>
      <c r="H2935" s="3" t="s">
        <v>37</v>
      </c>
    </row>
    <row r="2937" spans="1:13" x14ac:dyDescent="0.25">
      <c r="A2937" s="3" t="s">
        <v>2013</v>
      </c>
      <c r="B2937" s="3" t="s">
        <v>2014</v>
      </c>
      <c r="C2937" s="3" t="s">
        <v>2015</v>
      </c>
      <c r="D2937" s="3" t="s">
        <v>2016</v>
      </c>
      <c r="E2937" s="3" t="s">
        <v>2017</v>
      </c>
      <c r="F2937" s="3" t="s">
        <v>17</v>
      </c>
      <c r="G2937" s="3" t="s">
        <v>18</v>
      </c>
      <c r="K2937" s="3" t="s">
        <v>41</v>
      </c>
      <c r="L2937" s="3" t="s">
        <v>58</v>
      </c>
      <c r="M2937" s="3" t="s">
        <v>59</v>
      </c>
    </row>
    <row r="2938" spans="1:13" x14ac:dyDescent="0.25">
      <c r="F2938" s="3" t="s">
        <v>22</v>
      </c>
      <c r="G2938" s="3" t="s">
        <v>76</v>
      </c>
      <c r="H2938" s="3" t="s">
        <v>27</v>
      </c>
    </row>
    <row r="2939" spans="1:13" x14ac:dyDescent="0.25">
      <c r="F2939" s="3" t="s">
        <v>33</v>
      </c>
      <c r="G2939" s="3" t="s">
        <v>34</v>
      </c>
    </row>
    <row r="2940" spans="1:13" x14ac:dyDescent="0.25">
      <c r="F2940" s="3" t="s">
        <v>35</v>
      </c>
      <c r="G2940" s="3" t="s">
        <v>36</v>
      </c>
      <c r="H2940" s="3" t="s">
        <v>37</v>
      </c>
    </row>
    <row r="2942" spans="1:13" x14ac:dyDescent="0.25">
      <c r="A2942" s="3" t="s">
        <v>2018</v>
      </c>
      <c r="B2942" s="3" t="s">
        <v>2019</v>
      </c>
      <c r="C2942" s="3" t="s">
        <v>1251</v>
      </c>
      <c r="D2942" s="3" t="s">
        <v>2020</v>
      </c>
      <c r="E2942" s="3" t="s">
        <v>2021</v>
      </c>
      <c r="F2942" s="3" t="s">
        <v>17</v>
      </c>
      <c r="G2942" s="3" t="s">
        <v>18</v>
      </c>
      <c r="K2942" s="3" t="s">
        <v>2022</v>
      </c>
      <c r="L2942" s="3" t="s">
        <v>20</v>
      </c>
      <c r="M2942" s="3" t="s">
        <v>59</v>
      </c>
    </row>
    <row r="2943" spans="1:13" x14ac:dyDescent="0.25">
      <c r="F2943" s="3" t="s">
        <v>22</v>
      </c>
      <c r="G2943" s="3" t="s">
        <v>2023</v>
      </c>
      <c r="H2943" s="3" t="s">
        <v>44</v>
      </c>
    </row>
    <row r="2944" spans="1:13" x14ac:dyDescent="0.25">
      <c r="F2944" s="3" t="s">
        <v>33</v>
      </c>
      <c r="G2944" s="3" t="s">
        <v>34</v>
      </c>
    </row>
    <row r="2945" spans="1:13" x14ac:dyDescent="0.25">
      <c r="F2945" s="3" t="s">
        <v>35</v>
      </c>
      <c r="G2945" s="3" t="s">
        <v>36</v>
      </c>
      <c r="H2945" s="3" t="s">
        <v>37</v>
      </c>
    </row>
    <row r="2947" spans="1:13" x14ac:dyDescent="0.25">
      <c r="A2947" s="3" t="s">
        <v>2024</v>
      </c>
      <c r="B2947" s="3" t="s">
        <v>2025</v>
      </c>
      <c r="C2947" s="3" t="s">
        <v>1457</v>
      </c>
      <c r="D2947" s="3" t="s">
        <v>1458</v>
      </c>
      <c r="E2947" s="3" t="s">
        <v>2026</v>
      </c>
      <c r="F2947" s="3" t="s">
        <v>17</v>
      </c>
      <c r="G2947" s="3" t="s">
        <v>18</v>
      </c>
      <c r="K2947" s="3" t="s">
        <v>691</v>
      </c>
      <c r="L2947" s="3" t="s">
        <v>20</v>
      </c>
      <c r="M2947" s="3" t="s">
        <v>59</v>
      </c>
    </row>
    <row r="2948" spans="1:13" x14ac:dyDescent="0.25">
      <c r="F2948" s="3" t="s">
        <v>22</v>
      </c>
      <c r="G2948" s="3" t="s">
        <v>1766</v>
      </c>
      <c r="H2948" s="3" t="s">
        <v>37</v>
      </c>
    </row>
    <row r="2949" spans="1:13" x14ac:dyDescent="0.25">
      <c r="F2949" s="3" t="s">
        <v>33</v>
      </c>
      <c r="G2949" s="3" t="s">
        <v>34</v>
      </c>
    </row>
    <row r="2950" spans="1:13" x14ac:dyDescent="0.25">
      <c r="F2950" s="3" t="s">
        <v>35</v>
      </c>
      <c r="G2950" s="3" t="s">
        <v>36</v>
      </c>
      <c r="H2950" s="3" t="s">
        <v>37</v>
      </c>
    </row>
    <row r="2952" spans="1:13" x14ac:dyDescent="0.25">
      <c r="A2952" s="3" t="s">
        <v>2027</v>
      </c>
      <c r="B2952" s="3" t="s">
        <v>2028</v>
      </c>
      <c r="C2952" s="3" t="s">
        <v>2029</v>
      </c>
      <c r="D2952" s="3" t="s">
        <v>2030</v>
      </c>
      <c r="E2952" s="3" t="s">
        <v>2031</v>
      </c>
      <c r="F2952" s="3" t="s">
        <v>17</v>
      </c>
      <c r="G2952" s="3" t="s">
        <v>18</v>
      </c>
      <c r="K2952" s="3" t="s">
        <v>19</v>
      </c>
      <c r="L2952" s="3" t="s">
        <v>58</v>
      </c>
      <c r="M2952" s="3" t="s">
        <v>59</v>
      </c>
    </row>
    <row r="2953" spans="1:13" x14ac:dyDescent="0.25">
      <c r="F2953" s="3" t="s">
        <v>22</v>
      </c>
      <c r="G2953" s="3" t="s">
        <v>2032</v>
      </c>
      <c r="H2953" s="3" t="s">
        <v>63</v>
      </c>
    </row>
    <row r="2954" spans="1:13" x14ac:dyDescent="0.25">
      <c r="F2954" s="3" t="s">
        <v>25</v>
      </c>
      <c r="G2954" s="3" t="s">
        <v>2033</v>
      </c>
      <c r="H2954" s="3" t="s">
        <v>37</v>
      </c>
    </row>
    <row r="2955" spans="1:13" x14ac:dyDescent="0.25">
      <c r="F2955" s="3" t="s">
        <v>28</v>
      </c>
      <c r="G2955" s="3" t="s">
        <v>2034</v>
      </c>
      <c r="H2955" s="3" t="s">
        <v>37</v>
      </c>
    </row>
    <row r="2956" spans="1:13" x14ac:dyDescent="0.25">
      <c r="F2956" s="3" t="s">
        <v>33</v>
      </c>
      <c r="G2956" s="3" t="s">
        <v>34</v>
      </c>
    </row>
    <row r="2957" spans="1:13" x14ac:dyDescent="0.25">
      <c r="F2957" s="3" t="s">
        <v>35</v>
      </c>
      <c r="G2957" s="3" t="s">
        <v>36</v>
      </c>
      <c r="H2957" s="3" t="s">
        <v>37</v>
      </c>
    </row>
    <row r="2959" spans="1:13" x14ac:dyDescent="0.25">
      <c r="A2959" s="3" t="s">
        <v>2035</v>
      </c>
      <c r="B2959" s="3" t="s">
        <v>2036</v>
      </c>
      <c r="C2959" s="3" t="s">
        <v>917</v>
      </c>
      <c r="D2959" s="3" t="s">
        <v>2037</v>
      </c>
      <c r="E2959" s="3" t="s">
        <v>2038</v>
      </c>
      <c r="F2959" s="3" t="s">
        <v>17</v>
      </c>
      <c r="G2959" s="3" t="s">
        <v>18</v>
      </c>
      <c r="K2959" s="3" t="s">
        <v>41</v>
      </c>
      <c r="L2959" s="3" t="s">
        <v>58</v>
      </c>
      <c r="M2959" s="3" t="s">
        <v>59</v>
      </c>
    </row>
    <row r="2960" spans="1:13" x14ac:dyDescent="0.25">
      <c r="F2960" s="3" t="s">
        <v>22</v>
      </c>
      <c r="G2960" s="3" t="s">
        <v>2039</v>
      </c>
      <c r="H2960" s="3" t="s">
        <v>27</v>
      </c>
    </row>
    <row r="2961" spans="1:13" x14ac:dyDescent="0.25">
      <c r="F2961" s="3" t="s">
        <v>33</v>
      </c>
      <c r="G2961" s="3" t="s">
        <v>34</v>
      </c>
    </row>
    <row r="2962" spans="1:13" x14ac:dyDescent="0.25">
      <c r="F2962" s="3" t="s">
        <v>35</v>
      </c>
      <c r="G2962" s="3" t="s">
        <v>36</v>
      </c>
      <c r="H2962" s="3" t="s">
        <v>37</v>
      </c>
    </row>
    <row r="2964" spans="1:13" x14ac:dyDescent="0.25">
      <c r="A2964" s="3" t="s">
        <v>2040</v>
      </c>
      <c r="B2964" s="3" t="s">
        <v>2041</v>
      </c>
      <c r="C2964" s="3" t="s">
        <v>772</v>
      </c>
      <c r="D2964" s="3" t="s">
        <v>2042</v>
      </c>
      <c r="E2964" s="3" t="s">
        <v>2043</v>
      </c>
      <c r="F2964" s="3" t="s">
        <v>17</v>
      </c>
      <c r="G2964" s="3" t="s">
        <v>18</v>
      </c>
      <c r="K2964" s="3" t="s">
        <v>48</v>
      </c>
      <c r="L2964" s="3" t="s">
        <v>58</v>
      </c>
      <c r="M2964" s="3" t="s">
        <v>59</v>
      </c>
    </row>
    <row r="2965" spans="1:13" x14ac:dyDescent="0.25">
      <c r="F2965" s="3" t="s">
        <v>22</v>
      </c>
      <c r="G2965" s="3" t="s">
        <v>2044</v>
      </c>
      <c r="H2965" s="3" t="s">
        <v>1960</v>
      </c>
    </row>
    <row r="2966" spans="1:13" x14ac:dyDescent="0.25">
      <c r="F2966" s="3" t="s">
        <v>33</v>
      </c>
      <c r="G2966" s="3" t="s">
        <v>34</v>
      </c>
    </row>
    <row r="2967" spans="1:13" x14ac:dyDescent="0.25">
      <c r="F2967" s="3" t="s">
        <v>35</v>
      </c>
      <c r="G2967" s="3" t="s">
        <v>36</v>
      </c>
      <c r="H2967" s="3" t="s">
        <v>37</v>
      </c>
    </row>
    <row r="2969" spans="1:13" x14ac:dyDescent="0.25">
      <c r="A2969" s="3" t="s">
        <v>2045</v>
      </c>
      <c r="B2969" s="3" t="s">
        <v>2046</v>
      </c>
      <c r="C2969" s="3" t="s">
        <v>950</v>
      </c>
      <c r="D2969" s="3" t="s">
        <v>2047</v>
      </c>
      <c r="E2969" s="3" t="s">
        <v>2048</v>
      </c>
      <c r="F2969" s="3" t="s">
        <v>17</v>
      </c>
      <c r="G2969" s="3" t="s">
        <v>18</v>
      </c>
      <c r="K2969" s="3" t="s">
        <v>41</v>
      </c>
      <c r="L2969" s="3" t="s">
        <v>20</v>
      </c>
      <c r="M2969" s="3" t="s">
        <v>59</v>
      </c>
    </row>
    <row r="2970" spans="1:13" x14ac:dyDescent="0.25">
      <c r="F2970" s="3" t="s">
        <v>22</v>
      </c>
      <c r="G2970" s="3" t="s">
        <v>2049</v>
      </c>
      <c r="H2970" s="3" t="s">
        <v>27</v>
      </c>
    </row>
    <row r="2971" spans="1:13" x14ac:dyDescent="0.25">
      <c r="F2971" s="3" t="s">
        <v>33</v>
      </c>
      <c r="G2971" s="3" t="s">
        <v>34</v>
      </c>
    </row>
    <row r="2972" spans="1:13" x14ac:dyDescent="0.25">
      <c r="F2972" s="3" t="s">
        <v>35</v>
      </c>
      <c r="G2972" s="3" t="s">
        <v>36</v>
      </c>
      <c r="H2972" s="3" t="s">
        <v>37</v>
      </c>
    </row>
    <row r="2974" spans="1:13" x14ac:dyDescent="0.25">
      <c r="A2974" s="3" t="s">
        <v>2050</v>
      </c>
      <c r="B2974" s="3" t="s">
        <v>2051</v>
      </c>
      <c r="C2974" s="3" t="s">
        <v>995</v>
      </c>
      <c r="D2974" s="3" t="s">
        <v>2052</v>
      </c>
      <c r="E2974" s="3" t="s">
        <v>2053</v>
      </c>
      <c r="F2974" s="3" t="s">
        <v>17</v>
      </c>
      <c r="G2974" s="3" t="s">
        <v>18</v>
      </c>
      <c r="K2974" s="3" t="s">
        <v>41</v>
      </c>
      <c r="L2974" s="3" t="s">
        <v>58</v>
      </c>
      <c r="M2974" s="3" t="s">
        <v>59</v>
      </c>
    </row>
    <row r="2975" spans="1:13" x14ac:dyDescent="0.25">
      <c r="F2975" s="3" t="s">
        <v>22</v>
      </c>
      <c r="G2975" s="3" t="s">
        <v>76</v>
      </c>
      <c r="H2975" s="3" t="s">
        <v>27</v>
      </c>
    </row>
    <row r="2976" spans="1:13" x14ac:dyDescent="0.25">
      <c r="F2976" s="3" t="s">
        <v>25</v>
      </c>
      <c r="G2976" s="3" t="s">
        <v>2054</v>
      </c>
      <c r="H2976" s="3" t="s">
        <v>27</v>
      </c>
    </row>
    <row r="2977" spans="1:13" x14ac:dyDescent="0.25">
      <c r="F2977" s="3" t="s">
        <v>33</v>
      </c>
      <c r="G2977" s="3" t="s">
        <v>34</v>
      </c>
    </row>
    <row r="2978" spans="1:13" x14ac:dyDescent="0.25">
      <c r="F2978" s="3" t="s">
        <v>35</v>
      </c>
      <c r="G2978" s="3" t="s">
        <v>36</v>
      </c>
      <c r="H2978" s="3" t="s">
        <v>37</v>
      </c>
    </row>
    <row r="2980" spans="1:13" x14ac:dyDescent="0.25">
      <c r="A2980" s="3" t="s">
        <v>2055</v>
      </c>
      <c r="B2980" s="3" t="s">
        <v>2056</v>
      </c>
      <c r="C2980" s="3" t="s">
        <v>1010</v>
      </c>
      <c r="D2980" s="3" t="s">
        <v>2057</v>
      </c>
      <c r="E2980" s="3" t="s">
        <v>2058</v>
      </c>
      <c r="F2980" s="3" t="s">
        <v>17</v>
      </c>
      <c r="G2980" s="3" t="s">
        <v>18</v>
      </c>
      <c r="K2980" s="3" t="s">
        <v>1032</v>
      </c>
      <c r="L2980" s="3" t="s">
        <v>58</v>
      </c>
      <c r="M2980" s="3" t="s">
        <v>59</v>
      </c>
    </row>
    <row r="2981" spans="1:13" x14ac:dyDescent="0.25">
      <c r="F2981" s="3" t="s">
        <v>22</v>
      </c>
      <c r="G2981" s="3" t="s">
        <v>2059</v>
      </c>
      <c r="H2981" s="3" t="s">
        <v>37</v>
      </c>
    </row>
    <row r="2982" spans="1:13" x14ac:dyDescent="0.25">
      <c r="F2982" s="3" t="s">
        <v>33</v>
      </c>
      <c r="G2982" s="3" t="s">
        <v>34</v>
      </c>
    </row>
    <row r="2983" spans="1:13" x14ac:dyDescent="0.25">
      <c r="F2983" s="3" t="s">
        <v>35</v>
      </c>
      <c r="G2983" s="3" t="s">
        <v>36</v>
      </c>
      <c r="H2983" s="3" t="s">
        <v>37</v>
      </c>
    </row>
    <row r="2984" spans="1:13" x14ac:dyDescent="0.25">
      <c r="A2984" s="3" t="s">
        <v>2060</v>
      </c>
      <c r="B2984" s="3" t="s">
        <v>2061</v>
      </c>
      <c r="C2984" s="3" t="s">
        <v>2062</v>
      </c>
      <c r="D2984" s="3" t="s">
        <v>2063</v>
      </c>
      <c r="E2984" s="3" t="s">
        <v>2064</v>
      </c>
      <c r="F2984" s="3" t="s">
        <v>17</v>
      </c>
      <c r="G2984" s="3" t="s">
        <v>18</v>
      </c>
      <c r="K2984" s="3" t="s">
        <v>48</v>
      </c>
      <c r="L2984" s="3" t="s">
        <v>20</v>
      </c>
      <c r="M2984" s="3" t="s">
        <v>21</v>
      </c>
    </row>
    <row r="2985" spans="1:13" x14ac:dyDescent="0.25">
      <c r="F2985" s="3" t="s">
        <v>22</v>
      </c>
      <c r="G2985" s="3" t="s">
        <v>2065</v>
      </c>
      <c r="H2985" s="3" t="s">
        <v>44</v>
      </c>
    </row>
    <row r="2986" spans="1:13" x14ac:dyDescent="0.25">
      <c r="F2986" s="3" t="s">
        <v>25</v>
      </c>
      <c r="G2986" s="3" t="s">
        <v>2066</v>
      </c>
      <c r="H2986" s="3" t="s">
        <v>1620</v>
      </c>
    </row>
    <row r="2987" spans="1:13" x14ac:dyDescent="0.25">
      <c r="F2987" s="3" t="s">
        <v>28</v>
      </c>
      <c r="G2987" s="3" t="s">
        <v>2067</v>
      </c>
      <c r="H2987" s="3" t="s">
        <v>2068</v>
      </c>
    </row>
    <row r="2988" spans="1:13" x14ac:dyDescent="0.25">
      <c r="F2988" s="3" t="s">
        <v>33</v>
      </c>
      <c r="G2988" s="3" t="s">
        <v>34</v>
      </c>
    </row>
    <row r="2989" spans="1:13" x14ac:dyDescent="0.25">
      <c r="F2989" s="3" t="s">
        <v>35</v>
      </c>
      <c r="G2989" s="3" t="s">
        <v>36</v>
      </c>
      <c r="H2989" s="3" t="s">
        <v>37</v>
      </c>
    </row>
    <row r="2990" spans="1:13" x14ac:dyDescent="0.25">
      <c r="A2990" s="3" t="s">
        <v>2069</v>
      </c>
      <c r="B2990" s="3" t="s">
        <v>2070</v>
      </c>
      <c r="C2990" s="3" t="s">
        <v>2062</v>
      </c>
      <c r="D2990" s="3" t="s">
        <v>2063</v>
      </c>
      <c r="E2990" s="3" t="s">
        <v>2071</v>
      </c>
      <c r="F2990" s="3" t="s">
        <v>17</v>
      </c>
      <c r="G2990" s="3" t="s">
        <v>18</v>
      </c>
      <c r="K2990" s="3" t="s">
        <v>41</v>
      </c>
      <c r="L2990" s="3" t="s">
        <v>183</v>
      </c>
      <c r="M2990" s="3" t="s">
        <v>59</v>
      </c>
    </row>
    <row r="2991" spans="1:13" x14ac:dyDescent="0.25">
      <c r="F2991" s="3" t="s">
        <v>22</v>
      </c>
      <c r="G2991" s="3" t="s">
        <v>2065</v>
      </c>
      <c r="H2991" s="3" t="s">
        <v>2072</v>
      </c>
    </row>
    <row r="2992" spans="1:13" x14ac:dyDescent="0.25">
      <c r="F2992" s="3" t="s">
        <v>25</v>
      </c>
      <c r="G2992" s="3" t="s">
        <v>2073</v>
      </c>
      <c r="H2992" s="3" t="s">
        <v>37</v>
      </c>
    </row>
    <row r="2993" spans="1:13" x14ac:dyDescent="0.25">
      <c r="F2993" s="3" t="s">
        <v>28</v>
      </c>
      <c r="G2993" s="3" t="s">
        <v>2074</v>
      </c>
      <c r="H2993" s="3" t="s">
        <v>37</v>
      </c>
    </row>
    <row r="2994" spans="1:13" x14ac:dyDescent="0.25">
      <c r="F2994" s="3" t="s">
        <v>31</v>
      </c>
      <c r="G2994" s="3" t="s">
        <v>2075</v>
      </c>
      <c r="H2994" s="3" t="s">
        <v>37</v>
      </c>
    </row>
    <row r="2995" spans="1:13" x14ac:dyDescent="0.25">
      <c r="F2995" s="3" t="s">
        <v>52</v>
      </c>
      <c r="G2995" s="3" t="s">
        <v>2076</v>
      </c>
      <c r="H2995" s="3" t="s">
        <v>37</v>
      </c>
    </row>
    <row r="2996" spans="1:13" x14ac:dyDescent="0.25">
      <c r="F2996" s="3" t="s">
        <v>33</v>
      </c>
      <c r="G2996" s="3" t="s">
        <v>34</v>
      </c>
    </row>
    <row r="2997" spans="1:13" x14ac:dyDescent="0.25">
      <c r="F2997" s="3" t="s">
        <v>35</v>
      </c>
      <c r="G2997" s="3" t="s">
        <v>36</v>
      </c>
      <c r="H2997" s="3" t="s">
        <v>37</v>
      </c>
    </row>
    <row r="2998" spans="1:13" x14ac:dyDescent="0.25">
      <c r="A2998" s="3" t="s">
        <v>2077</v>
      </c>
      <c r="B2998" s="3" t="s">
        <v>2078</v>
      </c>
      <c r="C2998" s="3" t="s">
        <v>2079</v>
      </c>
      <c r="D2998" s="3" t="s">
        <v>2080</v>
      </c>
      <c r="E2998" s="3" t="s">
        <v>2081</v>
      </c>
      <c r="F2998" s="3" t="s">
        <v>17</v>
      </c>
      <c r="G2998" s="3" t="s">
        <v>18</v>
      </c>
      <c r="K2998" s="3" t="s">
        <v>41</v>
      </c>
      <c r="L2998" s="3" t="s">
        <v>183</v>
      </c>
      <c r="M2998" s="3" t="s">
        <v>21</v>
      </c>
    </row>
    <row r="2999" spans="1:13" x14ac:dyDescent="0.25">
      <c r="F2999" s="3" t="s">
        <v>22</v>
      </c>
      <c r="G2999" s="3" t="s">
        <v>2082</v>
      </c>
      <c r="H2999" s="3" t="s">
        <v>27</v>
      </c>
    </row>
    <row r="3000" spans="1:13" x14ac:dyDescent="0.25">
      <c r="F3000" s="3" t="s">
        <v>25</v>
      </c>
      <c r="G3000" s="3" t="s">
        <v>139</v>
      </c>
      <c r="H3000" s="3" t="s">
        <v>27</v>
      </c>
    </row>
    <row r="3001" spans="1:13" x14ac:dyDescent="0.25">
      <c r="F3001" s="3" t="s">
        <v>28</v>
      </c>
      <c r="G3001" s="3" t="s">
        <v>2083</v>
      </c>
      <c r="H3001" s="3" t="s">
        <v>2084</v>
      </c>
    </row>
    <row r="3002" spans="1:13" x14ac:dyDescent="0.25">
      <c r="F3002" s="3" t="s">
        <v>31</v>
      </c>
      <c r="G3002" s="3" t="s">
        <v>2085</v>
      </c>
      <c r="H3002" s="3" t="s">
        <v>44</v>
      </c>
    </row>
    <row r="3003" spans="1:13" x14ac:dyDescent="0.25">
      <c r="F3003" s="3" t="s">
        <v>33</v>
      </c>
      <c r="G3003" s="3" t="s">
        <v>34</v>
      </c>
    </row>
    <row r="3004" spans="1:13" x14ac:dyDescent="0.25">
      <c r="F3004" s="3" t="s">
        <v>35</v>
      </c>
      <c r="G3004" s="3" t="s">
        <v>36</v>
      </c>
      <c r="H3004" s="3" t="s">
        <v>37</v>
      </c>
    </row>
    <row r="3006" spans="1:13" x14ac:dyDescent="0.25">
      <c r="A3006" s="3" t="s">
        <v>2086</v>
      </c>
      <c r="B3006" s="3" t="s">
        <v>2087</v>
      </c>
      <c r="C3006" s="3" t="s">
        <v>2088</v>
      </c>
      <c r="D3006" s="3" t="s">
        <v>2089</v>
      </c>
      <c r="E3006" s="3" t="s">
        <v>2090</v>
      </c>
      <c r="F3006" s="3" t="s">
        <v>17</v>
      </c>
      <c r="G3006" s="3" t="s">
        <v>18</v>
      </c>
      <c r="K3006" s="3" t="s">
        <v>220</v>
      </c>
      <c r="L3006" s="3" t="s">
        <v>20</v>
      </c>
      <c r="M3006" s="3" t="s">
        <v>21</v>
      </c>
    </row>
    <row r="3007" spans="1:13" x14ac:dyDescent="0.25">
      <c r="F3007" s="3" t="s">
        <v>22</v>
      </c>
      <c r="G3007" s="3" t="s">
        <v>188</v>
      </c>
      <c r="H3007" s="3" t="s">
        <v>27</v>
      </c>
    </row>
    <row r="3008" spans="1:13" x14ac:dyDescent="0.25">
      <c r="F3008" s="3" t="s">
        <v>25</v>
      </c>
      <c r="G3008" s="3" t="s">
        <v>2091</v>
      </c>
      <c r="H3008" s="3" t="s">
        <v>27</v>
      </c>
    </row>
    <row r="3009" spans="1:13" x14ac:dyDescent="0.25">
      <c r="F3009" s="3" t="s">
        <v>28</v>
      </c>
      <c r="G3009" s="3" t="s">
        <v>139</v>
      </c>
      <c r="H3009" s="3" t="s">
        <v>27</v>
      </c>
    </row>
    <row r="3010" spans="1:13" x14ac:dyDescent="0.25">
      <c r="F3010" s="3" t="s">
        <v>33</v>
      </c>
      <c r="G3010" s="3" t="s">
        <v>34</v>
      </c>
    </row>
    <row r="3011" spans="1:13" x14ac:dyDescent="0.25">
      <c r="F3011" s="3" t="s">
        <v>35</v>
      </c>
      <c r="G3011" s="3" t="s">
        <v>36</v>
      </c>
      <c r="H3011" s="3" t="s">
        <v>37</v>
      </c>
    </row>
    <row r="3013" spans="1:13" x14ac:dyDescent="0.25">
      <c r="A3013" s="3" t="s">
        <v>2092</v>
      </c>
      <c r="B3013" s="3" t="s">
        <v>2093</v>
      </c>
      <c r="C3013" s="3" t="s">
        <v>2094</v>
      </c>
      <c r="D3013" s="3" t="s">
        <v>2095</v>
      </c>
      <c r="E3013" s="3" t="s">
        <v>2096</v>
      </c>
      <c r="F3013" s="3" t="s">
        <v>17</v>
      </c>
      <c r="G3013" s="3" t="s">
        <v>18</v>
      </c>
      <c r="K3013" s="3" t="s">
        <v>1032</v>
      </c>
      <c r="L3013" s="3" t="s">
        <v>183</v>
      </c>
      <c r="M3013" s="3" t="s">
        <v>59</v>
      </c>
    </row>
    <row r="3014" spans="1:13" x14ac:dyDescent="0.25">
      <c r="F3014" s="3" t="s">
        <v>22</v>
      </c>
      <c r="G3014" s="3" t="s">
        <v>2097</v>
      </c>
      <c r="H3014" s="3" t="s">
        <v>2098</v>
      </c>
    </row>
    <row r="3015" spans="1:13" x14ac:dyDescent="0.25">
      <c r="F3015" s="3" t="s">
        <v>33</v>
      </c>
      <c r="G3015" s="3" t="s">
        <v>34</v>
      </c>
    </row>
    <row r="3016" spans="1:13" x14ac:dyDescent="0.25">
      <c r="F3016" s="3" t="s">
        <v>35</v>
      </c>
      <c r="G3016" s="3" t="s">
        <v>36</v>
      </c>
      <c r="H3016" s="3" t="s">
        <v>37</v>
      </c>
    </row>
    <row r="3018" spans="1:13" x14ac:dyDescent="0.25">
      <c r="A3018" s="3" t="s">
        <v>2099</v>
      </c>
      <c r="B3018" s="3" t="s">
        <v>2100</v>
      </c>
      <c r="C3018" s="3" t="s">
        <v>2101</v>
      </c>
      <c r="D3018" s="3" t="s">
        <v>2102</v>
      </c>
      <c r="E3018" s="3" t="s">
        <v>2103</v>
      </c>
      <c r="F3018" s="3" t="s">
        <v>17</v>
      </c>
      <c r="G3018" s="3" t="s">
        <v>18</v>
      </c>
      <c r="K3018" s="3" t="s">
        <v>19</v>
      </c>
      <c r="L3018" s="3" t="s">
        <v>20</v>
      </c>
      <c r="M3018" s="3" t="s">
        <v>21</v>
      </c>
    </row>
    <row r="3019" spans="1:13" x14ac:dyDescent="0.25">
      <c r="F3019" s="3" t="s">
        <v>22</v>
      </c>
      <c r="G3019" s="3" t="s">
        <v>2104</v>
      </c>
      <c r="H3019" s="3" t="s">
        <v>63</v>
      </c>
    </row>
    <row r="3020" spans="1:13" x14ac:dyDescent="0.25">
      <c r="F3020" s="3" t="s">
        <v>25</v>
      </c>
      <c r="G3020" s="3" t="s">
        <v>2105</v>
      </c>
      <c r="H3020" s="3" t="s">
        <v>27</v>
      </c>
    </row>
    <row r="3021" spans="1:13" x14ac:dyDescent="0.25">
      <c r="F3021" s="3" t="s">
        <v>28</v>
      </c>
      <c r="G3021" s="3" t="s">
        <v>2106</v>
      </c>
      <c r="H3021" s="3" t="s">
        <v>27</v>
      </c>
    </row>
    <row r="3022" spans="1:13" x14ac:dyDescent="0.25">
      <c r="F3022" s="3" t="s">
        <v>31</v>
      </c>
      <c r="G3022" s="3" t="s">
        <v>144</v>
      </c>
      <c r="H3022" s="3" t="s">
        <v>61</v>
      </c>
    </row>
    <row r="3023" spans="1:13" x14ac:dyDescent="0.25">
      <c r="F3023" s="3" t="s">
        <v>52</v>
      </c>
      <c r="G3023" s="3" t="s">
        <v>188</v>
      </c>
      <c r="H3023" s="3" t="s">
        <v>1278</v>
      </c>
    </row>
    <row r="3024" spans="1:13" x14ac:dyDescent="0.25">
      <c r="F3024" s="3" t="s">
        <v>33</v>
      </c>
      <c r="G3024" s="3" t="s">
        <v>34</v>
      </c>
    </row>
    <row r="3025" spans="1:13" x14ac:dyDescent="0.25">
      <c r="F3025" s="3" t="s">
        <v>35</v>
      </c>
      <c r="G3025" s="3" t="s">
        <v>36</v>
      </c>
      <c r="H3025" s="3" t="s">
        <v>37</v>
      </c>
    </row>
    <row r="3027" spans="1:13" x14ac:dyDescent="0.25">
      <c r="A3027" s="3" t="s">
        <v>2107</v>
      </c>
      <c r="B3027" s="3" t="s">
        <v>2108</v>
      </c>
      <c r="C3027" s="3" t="s">
        <v>2109</v>
      </c>
      <c r="D3027" s="3" t="s">
        <v>2110</v>
      </c>
      <c r="E3027" s="3" t="s">
        <v>2111</v>
      </c>
      <c r="F3027" s="3" t="s">
        <v>17</v>
      </c>
      <c r="G3027" s="3" t="s">
        <v>18</v>
      </c>
      <c r="K3027" s="3" t="s">
        <v>220</v>
      </c>
      <c r="L3027" s="3" t="s">
        <v>186</v>
      </c>
      <c r="M3027" s="3" t="s">
        <v>21</v>
      </c>
    </row>
    <row r="3028" spans="1:13" x14ac:dyDescent="0.25">
      <c r="F3028" s="3" t="s">
        <v>22</v>
      </c>
      <c r="G3028" s="3" t="s">
        <v>2112</v>
      </c>
      <c r="H3028" s="3" t="s">
        <v>2113</v>
      </c>
    </row>
    <row r="3029" spans="1:13" x14ac:dyDescent="0.25">
      <c r="F3029" s="3" t="s">
        <v>25</v>
      </c>
      <c r="G3029" s="3" t="s">
        <v>2114</v>
      </c>
      <c r="H3029" s="3" t="s">
        <v>2115</v>
      </c>
    </row>
    <row r="3030" spans="1:13" x14ac:dyDescent="0.25">
      <c r="F3030" s="3" t="s">
        <v>33</v>
      </c>
      <c r="G3030" s="3" t="s">
        <v>34</v>
      </c>
    </row>
    <row r="3031" spans="1:13" x14ac:dyDescent="0.25">
      <c r="F3031" s="3" t="s">
        <v>35</v>
      </c>
      <c r="G3031" s="3" t="s">
        <v>36</v>
      </c>
      <c r="H3031" s="3" t="s">
        <v>37</v>
      </c>
    </row>
    <row r="3033" spans="1:13" x14ac:dyDescent="0.25">
      <c r="A3033" s="3" t="s">
        <v>2116</v>
      </c>
      <c r="B3033" s="3" t="s">
        <v>2117</v>
      </c>
      <c r="C3033" s="3" t="s">
        <v>2118</v>
      </c>
      <c r="D3033" s="3" t="s">
        <v>2119</v>
      </c>
      <c r="E3033" s="3" t="s">
        <v>2120</v>
      </c>
      <c r="F3033" s="3" t="s">
        <v>17</v>
      </c>
      <c r="G3033" s="3" t="s">
        <v>18</v>
      </c>
      <c r="K3033" s="3" t="s">
        <v>1032</v>
      </c>
      <c r="L3033" s="3" t="s">
        <v>183</v>
      </c>
      <c r="M3033" s="3" t="s">
        <v>21</v>
      </c>
    </row>
    <row r="3034" spans="1:13" x14ac:dyDescent="0.25">
      <c r="F3034" s="3" t="s">
        <v>22</v>
      </c>
      <c r="G3034" s="3" t="s">
        <v>2121</v>
      </c>
      <c r="H3034" s="3" t="s">
        <v>61</v>
      </c>
    </row>
    <row r="3035" spans="1:13" x14ac:dyDescent="0.25">
      <c r="F3035" s="3" t="s">
        <v>33</v>
      </c>
      <c r="G3035" s="3" t="s">
        <v>34</v>
      </c>
    </row>
    <row r="3036" spans="1:13" x14ac:dyDescent="0.25">
      <c r="F3036" s="3" t="s">
        <v>35</v>
      </c>
      <c r="G3036" s="3" t="s">
        <v>36</v>
      </c>
      <c r="H3036" s="3" t="s">
        <v>37</v>
      </c>
    </row>
    <row r="3038" spans="1:13" x14ac:dyDescent="0.25">
      <c r="A3038" s="3" t="s">
        <v>2122</v>
      </c>
      <c r="B3038" s="3" t="s">
        <v>2123</v>
      </c>
      <c r="C3038" s="3" t="s">
        <v>2124</v>
      </c>
      <c r="D3038" s="3" t="s">
        <v>2125</v>
      </c>
      <c r="E3038" s="3" t="s">
        <v>2126</v>
      </c>
      <c r="F3038" s="3" t="s">
        <v>17</v>
      </c>
      <c r="G3038" s="3" t="s">
        <v>18</v>
      </c>
      <c r="K3038" s="3" t="s">
        <v>41</v>
      </c>
      <c r="L3038" s="3" t="s">
        <v>183</v>
      </c>
      <c r="M3038" s="3" t="s">
        <v>21</v>
      </c>
    </row>
    <row r="3039" spans="1:13" x14ac:dyDescent="0.25">
      <c r="F3039" s="3" t="s">
        <v>22</v>
      </c>
      <c r="G3039" s="3" t="s">
        <v>2085</v>
      </c>
      <c r="H3039" s="3" t="s">
        <v>44</v>
      </c>
    </row>
    <row r="3040" spans="1:13" x14ac:dyDescent="0.25">
      <c r="F3040" s="3" t="s">
        <v>25</v>
      </c>
      <c r="G3040" s="3" t="s">
        <v>2127</v>
      </c>
      <c r="H3040" s="3" t="s">
        <v>44</v>
      </c>
    </row>
    <row r="3041" spans="1:13" x14ac:dyDescent="0.25">
      <c r="F3041" s="3" t="s">
        <v>28</v>
      </c>
      <c r="G3041" s="3" t="s">
        <v>1351</v>
      </c>
      <c r="H3041" s="3" t="s">
        <v>418</v>
      </c>
    </row>
    <row r="3042" spans="1:13" x14ac:dyDescent="0.25">
      <c r="F3042" s="3" t="s">
        <v>33</v>
      </c>
      <c r="G3042" s="3" t="s">
        <v>34</v>
      </c>
    </row>
    <row r="3043" spans="1:13" x14ac:dyDescent="0.25">
      <c r="F3043" s="3" t="s">
        <v>35</v>
      </c>
      <c r="G3043" s="3" t="s">
        <v>36</v>
      </c>
      <c r="H3043" s="3" t="s">
        <v>37</v>
      </c>
    </row>
    <row r="3045" spans="1:13" x14ac:dyDescent="0.25">
      <c r="A3045" s="3" t="s">
        <v>2128</v>
      </c>
      <c r="B3045" s="3" t="s">
        <v>2129</v>
      </c>
      <c r="C3045" s="3" t="s">
        <v>2130</v>
      </c>
      <c r="D3045" s="3" t="s">
        <v>2131</v>
      </c>
      <c r="E3045" s="3" t="s">
        <v>2132</v>
      </c>
      <c r="F3045" s="3" t="s">
        <v>17</v>
      </c>
      <c r="G3045" s="3" t="s">
        <v>18</v>
      </c>
      <c r="K3045" s="3" t="s">
        <v>220</v>
      </c>
      <c r="L3045" s="3" t="s">
        <v>20</v>
      </c>
      <c r="M3045" s="3" t="s">
        <v>21</v>
      </c>
    </row>
    <row r="3046" spans="1:13" x14ac:dyDescent="0.25">
      <c r="F3046" s="3" t="s">
        <v>22</v>
      </c>
      <c r="G3046" s="3" t="s">
        <v>2133</v>
      </c>
      <c r="H3046" s="3" t="s">
        <v>44</v>
      </c>
    </row>
    <row r="3047" spans="1:13" x14ac:dyDescent="0.25">
      <c r="F3047" s="3" t="s">
        <v>25</v>
      </c>
      <c r="G3047" s="3" t="s">
        <v>2085</v>
      </c>
      <c r="H3047" s="3" t="s">
        <v>44</v>
      </c>
    </row>
    <row r="3048" spans="1:13" x14ac:dyDescent="0.25">
      <c r="F3048" s="3" t="s">
        <v>28</v>
      </c>
      <c r="G3048" s="3" t="s">
        <v>139</v>
      </c>
      <c r="H3048" s="3" t="s">
        <v>27</v>
      </c>
    </row>
    <row r="3049" spans="1:13" x14ac:dyDescent="0.25">
      <c r="F3049" s="3" t="s">
        <v>33</v>
      </c>
      <c r="G3049" s="3" t="s">
        <v>34</v>
      </c>
    </row>
    <row r="3050" spans="1:13" x14ac:dyDescent="0.25">
      <c r="F3050" s="3" t="s">
        <v>35</v>
      </c>
      <c r="G3050" s="3" t="s">
        <v>36</v>
      </c>
      <c r="H3050" s="3" t="s">
        <v>37</v>
      </c>
    </row>
    <row r="3052" spans="1:13" x14ac:dyDescent="0.25">
      <c r="A3052" s="3" t="s">
        <v>2134</v>
      </c>
      <c r="B3052" s="3" t="s">
        <v>2135</v>
      </c>
      <c r="C3052" s="3" t="s">
        <v>2136</v>
      </c>
      <c r="D3052" s="3" t="s">
        <v>2137</v>
      </c>
      <c r="E3052" s="3" t="s">
        <v>2138</v>
      </c>
      <c r="F3052" s="3" t="s">
        <v>17</v>
      </c>
      <c r="G3052" s="3" t="s">
        <v>18</v>
      </c>
      <c r="K3052" s="3" t="s">
        <v>19</v>
      </c>
      <c r="L3052" s="3" t="s">
        <v>20</v>
      </c>
      <c r="M3052" s="3" t="s">
        <v>21</v>
      </c>
    </row>
    <row r="3053" spans="1:13" x14ac:dyDescent="0.25">
      <c r="F3053" s="3" t="s">
        <v>22</v>
      </c>
      <c r="G3053" s="3" t="s">
        <v>2085</v>
      </c>
      <c r="H3053" s="3" t="s">
        <v>44</v>
      </c>
    </row>
    <row r="3054" spans="1:13" x14ac:dyDescent="0.25">
      <c r="F3054" s="3" t="s">
        <v>33</v>
      </c>
      <c r="G3054" s="3" t="s">
        <v>34</v>
      </c>
    </row>
    <row r="3055" spans="1:13" x14ac:dyDescent="0.25">
      <c r="F3055" s="3" t="s">
        <v>35</v>
      </c>
      <c r="G3055" s="3" t="s">
        <v>36</v>
      </c>
      <c r="H3055" s="3" t="s">
        <v>37</v>
      </c>
    </row>
    <row r="3057" spans="1:13" x14ac:dyDescent="0.25">
      <c r="A3057" s="3" t="s">
        <v>2139</v>
      </c>
      <c r="B3057" s="3" t="s">
        <v>2140</v>
      </c>
      <c r="C3057" s="3" t="s">
        <v>2141</v>
      </c>
      <c r="D3057" s="3" t="s">
        <v>2142</v>
      </c>
      <c r="E3057" s="3" t="s">
        <v>2143</v>
      </c>
      <c r="F3057" s="3" t="s">
        <v>17</v>
      </c>
      <c r="G3057" s="3" t="s">
        <v>18</v>
      </c>
      <c r="K3057" s="3" t="s">
        <v>19</v>
      </c>
      <c r="L3057" s="3" t="s">
        <v>20</v>
      </c>
      <c r="M3057" s="3" t="s">
        <v>21</v>
      </c>
    </row>
    <row r="3058" spans="1:13" x14ac:dyDescent="0.25">
      <c r="F3058" s="3" t="s">
        <v>22</v>
      </c>
      <c r="G3058" s="3" t="s">
        <v>244</v>
      </c>
      <c r="H3058" s="3" t="s">
        <v>27</v>
      </c>
    </row>
    <row r="3059" spans="1:13" x14ac:dyDescent="0.25">
      <c r="F3059" s="3" t="s">
        <v>25</v>
      </c>
      <c r="G3059" s="3" t="s">
        <v>139</v>
      </c>
      <c r="H3059" s="3" t="s">
        <v>27</v>
      </c>
    </row>
    <row r="3060" spans="1:13" x14ac:dyDescent="0.25">
      <c r="F3060" s="3" t="s">
        <v>28</v>
      </c>
      <c r="G3060" s="3" t="s">
        <v>188</v>
      </c>
      <c r="H3060" s="3" t="s">
        <v>27</v>
      </c>
    </row>
    <row r="3061" spans="1:13" x14ac:dyDescent="0.25">
      <c r="F3061" s="3" t="s">
        <v>31</v>
      </c>
      <c r="G3061" s="3" t="s">
        <v>245</v>
      </c>
      <c r="H3061" s="3" t="s">
        <v>27</v>
      </c>
    </row>
    <row r="3062" spans="1:13" x14ac:dyDescent="0.25">
      <c r="F3062" s="3" t="s">
        <v>52</v>
      </c>
      <c r="G3062" s="3" t="s">
        <v>2144</v>
      </c>
      <c r="H3062" s="3" t="s">
        <v>27</v>
      </c>
    </row>
    <row r="3063" spans="1:13" x14ac:dyDescent="0.25">
      <c r="F3063" s="3" t="s">
        <v>33</v>
      </c>
      <c r="G3063" s="3" t="s">
        <v>34</v>
      </c>
    </row>
    <row r="3064" spans="1:13" x14ac:dyDescent="0.25">
      <c r="F3064" s="3" t="s">
        <v>35</v>
      </c>
      <c r="G3064" s="3" t="s">
        <v>36</v>
      </c>
      <c r="H3064" s="3" t="s">
        <v>37</v>
      </c>
    </row>
    <row r="3066" spans="1:13" x14ac:dyDescent="0.25">
      <c r="A3066" s="3" t="s">
        <v>2145</v>
      </c>
      <c r="B3066" s="3" t="s">
        <v>2146</v>
      </c>
      <c r="C3066" s="3" t="s">
        <v>2147</v>
      </c>
      <c r="D3066" s="3" t="s">
        <v>2148</v>
      </c>
      <c r="E3066" s="3" t="s">
        <v>2149</v>
      </c>
      <c r="F3066" s="3" t="s">
        <v>17</v>
      </c>
      <c r="G3066" s="3" t="s">
        <v>18</v>
      </c>
      <c r="K3066" s="3" t="s">
        <v>1032</v>
      </c>
      <c r="L3066" s="3" t="s">
        <v>183</v>
      </c>
      <c r="M3066" s="3" t="s">
        <v>59</v>
      </c>
    </row>
    <row r="3067" spans="1:13" x14ac:dyDescent="0.25">
      <c r="F3067" s="3" t="s">
        <v>22</v>
      </c>
      <c r="G3067" s="3" t="s">
        <v>2150</v>
      </c>
      <c r="H3067" s="3" t="s">
        <v>887</v>
      </c>
    </row>
    <row r="3068" spans="1:13" x14ac:dyDescent="0.25">
      <c r="F3068" s="3" t="s">
        <v>33</v>
      </c>
      <c r="G3068" s="3" t="s">
        <v>34</v>
      </c>
    </row>
    <row r="3069" spans="1:13" x14ac:dyDescent="0.25">
      <c r="F3069" s="3" t="s">
        <v>35</v>
      </c>
      <c r="G3069" s="3" t="s">
        <v>36</v>
      </c>
      <c r="H3069" s="3" t="s">
        <v>37</v>
      </c>
    </row>
    <row r="3071" spans="1:13" x14ac:dyDescent="0.25">
      <c r="A3071" s="3" t="s">
        <v>2151</v>
      </c>
      <c r="B3071" s="3" t="s">
        <v>2152</v>
      </c>
      <c r="C3071" s="3" t="s">
        <v>2153</v>
      </c>
      <c r="D3071" s="3" t="s">
        <v>2154</v>
      </c>
      <c r="E3071" s="3" t="s">
        <v>2155</v>
      </c>
      <c r="F3071" s="3" t="s">
        <v>17</v>
      </c>
      <c r="G3071" s="3" t="s">
        <v>18</v>
      </c>
      <c r="K3071" s="3" t="s">
        <v>48</v>
      </c>
      <c r="L3071" s="3" t="s">
        <v>20</v>
      </c>
      <c r="M3071" s="3" t="s">
        <v>21</v>
      </c>
    </row>
    <row r="3072" spans="1:13" x14ac:dyDescent="0.25">
      <c r="F3072" s="3" t="s">
        <v>22</v>
      </c>
      <c r="G3072" s="3" t="s">
        <v>106</v>
      </c>
      <c r="H3072" s="3" t="s">
        <v>27</v>
      </c>
    </row>
    <row r="3073" spans="1:13" x14ac:dyDescent="0.25">
      <c r="F3073" s="3" t="s">
        <v>25</v>
      </c>
      <c r="G3073" s="3" t="s">
        <v>139</v>
      </c>
      <c r="H3073" s="3" t="s">
        <v>27</v>
      </c>
    </row>
    <row r="3074" spans="1:13" x14ac:dyDescent="0.25">
      <c r="F3074" s="3" t="s">
        <v>28</v>
      </c>
      <c r="G3074" s="3" t="s">
        <v>2085</v>
      </c>
      <c r="H3074" s="3" t="s">
        <v>44</v>
      </c>
    </row>
    <row r="3075" spans="1:13" x14ac:dyDescent="0.25">
      <c r="F3075" s="3" t="s">
        <v>33</v>
      </c>
      <c r="G3075" s="3" t="s">
        <v>34</v>
      </c>
    </row>
    <row r="3076" spans="1:13" x14ac:dyDescent="0.25">
      <c r="F3076" s="3" t="s">
        <v>35</v>
      </c>
      <c r="G3076" s="3" t="s">
        <v>36</v>
      </c>
      <c r="H3076" s="3" t="s">
        <v>37</v>
      </c>
    </row>
    <row r="3078" spans="1:13" x14ac:dyDescent="0.25">
      <c r="A3078" s="3" t="s">
        <v>2156</v>
      </c>
      <c r="B3078" s="3" t="s">
        <v>2157</v>
      </c>
      <c r="C3078" s="3" t="s">
        <v>2158</v>
      </c>
      <c r="D3078" s="3" t="s">
        <v>2159</v>
      </c>
      <c r="E3078" s="3" t="s">
        <v>2160</v>
      </c>
      <c r="F3078" s="3" t="s">
        <v>17</v>
      </c>
      <c r="G3078" s="3" t="s">
        <v>18</v>
      </c>
      <c r="K3078" s="3" t="s">
        <v>48</v>
      </c>
      <c r="L3078" s="3" t="s">
        <v>20</v>
      </c>
      <c r="M3078" s="3" t="s">
        <v>21</v>
      </c>
    </row>
    <row r="3079" spans="1:13" x14ac:dyDescent="0.25">
      <c r="F3079" s="3" t="s">
        <v>22</v>
      </c>
      <c r="G3079" s="3" t="s">
        <v>106</v>
      </c>
      <c r="H3079" s="3" t="s">
        <v>27</v>
      </c>
    </row>
    <row r="3080" spans="1:13" x14ac:dyDescent="0.25">
      <c r="F3080" s="3" t="s">
        <v>25</v>
      </c>
      <c r="G3080" s="3" t="s">
        <v>2161</v>
      </c>
      <c r="H3080" s="3" t="s">
        <v>27</v>
      </c>
    </row>
    <row r="3081" spans="1:13" x14ac:dyDescent="0.25">
      <c r="F3081" s="3" t="s">
        <v>28</v>
      </c>
      <c r="G3081" s="3" t="s">
        <v>244</v>
      </c>
      <c r="H3081" s="3" t="s">
        <v>27</v>
      </c>
    </row>
    <row r="3082" spans="1:13" x14ac:dyDescent="0.25">
      <c r="F3082" s="3" t="s">
        <v>31</v>
      </c>
      <c r="G3082" s="3" t="s">
        <v>2162</v>
      </c>
      <c r="H3082" s="3" t="s">
        <v>27</v>
      </c>
    </row>
    <row r="3083" spans="1:13" x14ac:dyDescent="0.25">
      <c r="F3083" s="3" t="s">
        <v>52</v>
      </c>
      <c r="G3083" s="3" t="s">
        <v>2085</v>
      </c>
      <c r="H3083" s="3" t="s">
        <v>44</v>
      </c>
    </row>
    <row r="3084" spans="1:13" x14ac:dyDescent="0.25">
      <c r="F3084" s="3" t="s">
        <v>33</v>
      </c>
      <c r="G3084" s="3" t="s">
        <v>34</v>
      </c>
    </row>
    <row r="3085" spans="1:13" x14ac:dyDescent="0.25">
      <c r="F3085" s="3" t="s">
        <v>35</v>
      </c>
      <c r="G3085" s="3" t="s">
        <v>36</v>
      </c>
      <c r="H3085" s="3" t="s">
        <v>37</v>
      </c>
    </row>
    <row r="3087" spans="1:13" x14ac:dyDescent="0.25">
      <c r="A3087" s="3" t="s">
        <v>2163</v>
      </c>
      <c r="B3087" s="3" t="s">
        <v>2164</v>
      </c>
      <c r="C3087" s="3" t="s">
        <v>2165</v>
      </c>
      <c r="D3087" s="3" t="s">
        <v>2166</v>
      </c>
      <c r="E3087" s="3" t="s">
        <v>2167</v>
      </c>
      <c r="F3087" s="3" t="s">
        <v>17</v>
      </c>
      <c r="G3087" s="3" t="s">
        <v>18</v>
      </c>
      <c r="K3087" s="3" t="s">
        <v>48</v>
      </c>
      <c r="L3087" s="3" t="s">
        <v>20</v>
      </c>
      <c r="M3087" s="3" t="s">
        <v>21</v>
      </c>
    </row>
    <row r="3088" spans="1:13" x14ac:dyDescent="0.25">
      <c r="F3088" s="3" t="s">
        <v>22</v>
      </c>
      <c r="G3088" s="3" t="s">
        <v>106</v>
      </c>
      <c r="H3088" s="3" t="s">
        <v>27</v>
      </c>
    </row>
    <row r="3089" spans="1:13" x14ac:dyDescent="0.25">
      <c r="F3089" s="3" t="s">
        <v>25</v>
      </c>
      <c r="G3089" s="3" t="s">
        <v>2161</v>
      </c>
      <c r="H3089" s="3" t="s">
        <v>27</v>
      </c>
    </row>
    <row r="3090" spans="1:13" x14ac:dyDescent="0.25">
      <c r="F3090" s="3" t="s">
        <v>28</v>
      </c>
      <c r="G3090" s="3" t="s">
        <v>244</v>
      </c>
      <c r="H3090" s="3" t="s">
        <v>27</v>
      </c>
    </row>
    <row r="3091" spans="1:13" x14ac:dyDescent="0.25">
      <c r="F3091" s="3" t="s">
        <v>31</v>
      </c>
      <c r="G3091" s="3" t="s">
        <v>2085</v>
      </c>
      <c r="H3091" s="3" t="s">
        <v>44</v>
      </c>
    </row>
    <row r="3092" spans="1:13" x14ac:dyDescent="0.25">
      <c r="F3092" s="3" t="s">
        <v>33</v>
      </c>
      <c r="G3092" s="3" t="s">
        <v>34</v>
      </c>
    </row>
    <row r="3093" spans="1:13" x14ac:dyDescent="0.25">
      <c r="F3093" s="3" t="s">
        <v>35</v>
      </c>
      <c r="G3093" s="3" t="s">
        <v>36</v>
      </c>
      <c r="H3093" s="3" t="s">
        <v>37</v>
      </c>
    </row>
    <row r="3095" spans="1:13" x14ac:dyDescent="0.25">
      <c r="A3095" s="3" t="s">
        <v>2168</v>
      </c>
      <c r="B3095" s="3" t="s">
        <v>2169</v>
      </c>
      <c r="C3095" s="3" t="s">
        <v>2170</v>
      </c>
      <c r="D3095" s="3" t="s">
        <v>2171</v>
      </c>
      <c r="E3095" s="3" t="s">
        <v>2172</v>
      </c>
      <c r="F3095" s="3" t="s">
        <v>17</v>
      </c>
      <c r="G3095" s="3" t="s">
        <v>18</v>
      </c>
      <c r="K3095" s="3" t="s">
        <v>48</v>
      </c>
      <c r="L3095" s="3" t="s">
        <v>20</v>
      </c>
      <c r="M3095" s="3" t="s">
        <v>21</v>
      </c>
    </row>
    <row r="3096" spans="1:13" x14ac:dyDescent="0.25">
      <c r="F3096" s="3" t="s">
        <v>22</v>
      </c>
      <c r="G3096" s="3" t="s">
        <v>101</v>
      </c>
      <c r="H3096" s="3" t="s">
        <v>63</v>
      </c>
    </row>
    <row r="3097" spans="1:13" x14ac:dyDescent="0.25">
      <c r="F3097" s="3" t="s">
        <v>25</v>
      </c>
      <c r="G3097" s="3" t="s">
        <v>2173</v>
      </c>
      <c r="H3097" s="3" t="s">
        <v>27</v>
      </c>
    </row>
    <row r="3098" spans="1:13" x14ac:dyDescent="0.25">
      <c r="F3098" s="3" t="s">
        <v>33</v>
      </c>
      <c r="G3098" s="3" t="s">
        <v>34</v>
      </c>
    </row>
    <row r="3099" spans="1:13" x14ac:dyDescent="0.25">
      <c r="F3099" s="3" t="s">
        <v>35</v>
      </c>
      <c r="G3099" s="3" t="s">
        <v>36</v>
      </c>
      <c r="H3099" s="3" t="s">
        <v>37</v>
      </c>
    </row>
    <row r="3101" spans="1:13" x14ac:dyDescent="0.25">
      <c r="A3101" s="3" t="s">
        <v>2174</v>
      </c>
      <c r="B3101" s="3" t="s">
        <v>2175</v>
      </c>
      <c r="C3101" s="3" t="s">
        <v>2176</v>
      </c>
      <c r="D3101" s="3" t="s">
        <v>2177</v>
      </c>
      <c r="E3101" s="3" t="s">
        <v>2178</v>
      </c>
      <c r="F3101" s="3" t="s">
        <v>17</v>
      </c>
      <c r="G3101" s="3" t="s">
        <v>18</v>
      </c>
      <c r="K3101" s="3" t="s">
        <v>48</v>
      </c>
      <c r="L3101" s="3" t="s">
        <v>20</v>
      </c>
      <c r="M3101" s="3" t="s">
        <v>21</v>
      </c>
    </row>
    <row r="3102" spans="1:13" x14ac:dyDescent="0.25">
      <c r="F3102" s="3" t="s">
        <v>22</v>
      </c>
      <c r="G3102" s="3" t="s">
        <v>139</v>
      </c>
      <c r="H3102" s="3" t="s">
        <v>27</v>
      </c>
    </row>
    <row r="3103" spans="1:13" x14ac:dyDescent="0.25">
      <c r="F3103" s="3" t="s">
        <v>25</v>
      </c>
      <c r="G3103" s="3" t="s">
        <v>484</v>
      </c>
      <c r="H3103" s="3" t="s">
        <v>2084</v>
      </c>
    </row>
    <row r="3104" spans="1:13" x14ac:dyDescent="0.25">
      <c r="F3104" s="3" t="s">
        <v>28</v>
      </c>
      <c r="G3104" s="3" t="s">
        <v>2085</v>
      </c>
      <c r="H3104" s="3" t="s">
        <v>44</v>
      </c>
    </row>
    <row r="3105" spans="1:13" x14ac:dyDescent="0.25">
      <c r="F3105" s="3" t="s">
        <v>33</v>
      </c>
      <c r="G3105" s="3" t="s">
        <v>34</v>
      </c>
    </row>
    <row r="3106" spans="1:13" x14ac:dyDescent="0.25">
      <c r="F3106" s="3" t="s">
        <v>35</v>
      </c>
      <c r="G3106" s="3" t="s">
        <v>36</v>
      </c>
      <c r="H3106" s="3" t="s">
        <v>37</v>
      </c>
    </row>
    <row r="3108" spans="1:13" x14ac:dyDescent="0.25">
      <c r="A3108" s="3" t="s">
        <v>2179</v>
      </c>
      <c r="B3108" s="3" t="s">
        <v>2180</v>
      </c>
      <c r="C3108" s="3" t="s">
        <v>2181</v>
      </c>
      <c r="D3108" s="3" t="s">
        <v>2182</v>
      </c>
      <c r="E3108" s="3" t="s">
        <v>2183</v>
      </c>
      <c r="F3108" s="3" t="s">
        <v>17</v>
      </c>
      <c r="G3108" s="3" t="s">
        <v>18</v>
      </c>
      <c r="K3108" s="3" t="s">
        <v>48</v>
      </c>
      <c r="L3108" s="3" t="s">
        <v>186</v>
      </c>
      <c r="M3108" s="3" t="s">
        <v>21</v>
      </c>
    </row>
    <row r="3109" spans="1:13" x14ac:dyDescent="0.25">
      <c r="F3109" s="3" t="s">
        <v>22</v>
      </c>
      <c r="G3109" s="3" t="s">
        <v>92</v>
      </c>
      <c r="H3109" s="3" t="s">
        <v>61</v>
      </c>
    </row>
    <row r="3110" spans="1:13" x14ac:dyDescent="0.25">
      <c r="F3110" s="3" t="s">
        <v>25</v>
      </c>
      <c r="G3110" s="3" t="s">
        <v>101</v>
      </c>
      <c r="H3110" s="3" t="s">
        <v>63</v>
      </c>
    </row>
    <row r="3111" spans="1:13" x14ac:dyDescent="0.25">
      <c r="F3111" s="3" t="s">
        <v>28</v>
      </c>
      <c r="G3111" s="3" t="s">
        <v>2085</v>
      </c>
      <c r="H3111" s="3" t="s">
        <v>44</v>
      </c>
    </row>
    <row r="3112" spans="1:13" x14ac:dyDescent="0.25">
      <c r="F3112" s="3" t="s">
        <v>33</v>
      </c>
      <c r="G3112" s="3" t="s">
        <v>34</v>
      </c>
    </row>
    <row r="3113" spans="1:13" x14ac:dyDescent="0.25">
      <c r="F3113" s="3" t="s">
        <v>35</v>
      </c>
      <c r="G3113" s="3" t="s">
        <v>36</v>
      </c>
      <c r="H3113" s="3" t="s">
        <v>37</v>
      </c>
    </row>
    <row r="3115" spans="1:13" x14ac:dyDescent="0.25">
      <c r="A3115" s="3" t="s">
        <v>2184</v>
      </c>
      <c r="B3115" s="3" t="s">
        <v>2185</v>
      </c>
      <c r="C3115" s="3" t="s">
        <v>2186</v>
      </c>
      <c r="D3115" s="3" t="s">
        <v>2187</v>
      </c>
      <c r="E3115" s="3" t="s">
        <v>2188</v>
      </c>
      <c r="F3115" s="3" t="s">
        <v>17</v>
      </c>
      <c r="G3115" s="3" t="s">
        <v>18</v>
      </c>
      <c r="K3115" s="3" t="s">
        <v>48</v>
      </c>
      <c r="L3115" s="3" t="s">
        <v>20</v>
      </c>
      <c r="M3115" s="3" t="s">
        <v>21</v>
      </c>
    </row>
    <row r="3116" spans="1:13" x14ac:dyDescent="0.25">
      <c r="F3116" s="3" t="s">
        <v>22</v>
      </c>
      <c r="G3116" s="3" t="s">
        <v>2133</v>
      </c>
      <c r="H3116" s="3" t="s">
        <v>2189</v>
      </c>
    </row>
    <row r="3117" spans="1:13" x14ac:dyDescent="0.25">
      <c r="F3117" s="3" t="s">
        <v>33</v>
      </c>
      <c r="G3117" s="3" t="s">
        <v>34</v>
      </c>
    </row>
    <row r="3118" spans="1:13" x14ac:dyDescent="0.25">
      <c r="F3118" s="3" t="s">
        <v>35</v>
      </c>
      <c r="G3118" s="3" t="s">
        <v>36</v>
      </c>
      <c r="H3118" s="3" t="s">
        <v>37</v>
      </c>
    </row>
    <row r="3120" spans="1:13" x14ac:dyDescent="0.25">
      <c r="A3120" s="3" t="s">
        <v>2190</v>
      </c>
      <c r="B3120" s="3" t="s">
        <v>2191</v>
      </c>
      <c r="C3120" s="3" t="s">
        <v>2192</v>
      </c>
      <c r="D3120" s="3" t="s">
        <v>2193</v>
      </c>
      <c r="E3120" s="3" t="s">
        <v>2194</v>
      </c>
      <c r="F3120" s="3" t="s">
        <v>17</v>
      </c>
      <c r="G3120" s="3" t="s">
        <v>18</v>
      </c>
      <c r="K3120" s="3" t="s">
        <v>48</v>
      </c>
      <c r="L3120" s="3" t="s">
        <v>20</v>
      </c>
      <c r="M3120" s="3" t="s">
        <v>59</v>
      </c>
    </row>
    <row r="3121" spans="1:13" x14ac:dyDescent="0.25">
      <c r="F3121" s="3" t="s">
        <v>22</v>
      </c>
      <c r="G3121" s="3" t="s">
        <v>2195</v>
      </c>
      <c r="H3121" s="3" t="s">
        <v>61</v>
      </c>
    </row>
    <row r="3122" spans="1:13" x14ac:dyDescent="0.25">
      <c r="F3122" s="3" t="s">
        <v>33</v>
      </c>
      <c r="G3122" s="3" t="s">
        <v>34</v>
      </c>
    </row>
    <row r="3123" spans="1:13" x14ac:dyDescent="0.25">
      <c r="F3123" s="3" t="s">
        <v>35</v>
      </c>
      <c r="G3123" s="3" t="s">
        <v>36</v>
      </c>
      <c r="H3123" s="3" t="s">
        <v>37</v>
      </c>
    </row>
    <row r="3125" spans="1:13" x14ac:dyDescent="0.25">
      <c r="A3125" s="3" t="s">
        <v>2196</v>
      </c>
      <c r="B3125" s="3" t="s">
        <v>2197</v>
      </c>
      <c r="C3125" s="3" t="s">
        <v>2198</v>
      </c>
      <c r="D3125" s="3" t="s">
        <v>2199</v>
      </c>
      <c r="E3125" s="3" t="s">
        <v>2200</v>
      </c>
      <c r="F3125" s="3" t="s">
        <v>17</v>
      </c>
      <c r="G3125" s="3" t="s">
        <v>18</v>
      </c>
      <c r="K3125" s="3" t="s">
        <v>48</v>
      </c>
      <c r="L3125" s="3" t="s">
        <v>20</v>
      </c>
      <c r="M3125" s="3" t="s">
        <v>59</v>
      </c>
    </row>
    <row r="3126" spans="1:13" x14ac:dyDescent="0.25">
      <c r="F3126" s="3" t="s">
        <v>22</v>
      </c>
      <c r="G3126" s="3" t="s">
        <v>2201</v>
      </c>
      <c r="H3126" s="3" t="s">
        <v>2202</v>
      </c>
    </row>
    <row r="3127" spans="1:13" x14ac:dyDescent="0.25">
      <c r="F3127" s="3" t="s">
        <v>33</v>
      </c>
      <c r="G3127" s="3" t="s">
        <v>34</v>
      </c>
    </row>
    <row r="3128" spans="1:13" x14ac:dyDescent="0.25">
      <c r="F3128" s="3" t="s">
        <v>35</v>
      </c>
      <c r="G3128" s="3" t="s">
        <v>36</v>
      </c>
      <c r="H3128" s="3" t="s">
        <v>37</v>
      </c>
    </row>
    <row r="3130" spans="1:13" x14ac:dyDescent="0.25">
      <c r="A3130" s="3" t="s">
        <v>2203</v>
      </c>
      <c r="B3130" s="3" t="s">
        <v>2204</v>
      </c>
      <c r="C3130" s="3" t="s">
        <v>2205</v>
      </c>
      <c r="D3130" s="3" t="s">
        <v>2206</v>
      </c>
      <c r="E3130" s="3" t="s">
        <v>2207</v>
      </c>
      <c r="F3130" s="3" t="s">
        <v>17</v>
      </c>
      <c r="G3130" s="3" t="s">
        <v>18</v>
      </c>
      <c r="K3130" s="3" t="s">
        <v>41</v>
      </c>
      <c r="L3130" s="3" t="s">
        <v>20</v>
      </c>
      <c r="M3130" s="3" t="s">
        <v>59</v>
      </c>
    </row>
    <row r="3131" spans="1:13" x14ac:dyDescent="0.25">
      <c r="F3131" s="3" t="s">
        <v>22</v>
      </c>
      <c r="G3131" s="3" t="s">
        <v>396</v>
      </c>
      <c r="H3131" s="3" t="s">
        <v>887</v>
      </c>
    </row>
    <row r="3132" spans="1:13" x14ac:dyDescent="0.25">
      <c r="F3132" s="3" t="s">
        <v>33</v>
      </c>
      <c r="G3132" s="3" t="s">
        <v>34</v>
      </c>
    </row>
    <row r="3133" spans="1:13" x14ac:dyDescent="0.25">
      <c r="F3133" s="3" t="s">
        <v>35</v>
      </c>
      <c r="G3133" s="3" t="s">
        <v>36</v>
      </c>
      <c r="H3133" s="3" t="s">
        <v>37</v>
      </c>
    </row>
    <row r="3135" spans="1:13" x14ac:dyDescent="0.25">
      <c r="A3135" s="3" t="s">
        <v>2208</v>
      </c>
      <c r="B3135" s="3" t="s">
        <v>2209</v>
      </c>
      <c r="C3135" s="3" t="s">
        <v>2210</v>
      </c>
      <c r="D3135" s="3" t="s">
        <v>2211</v>
      </c>
      <c r="E3135" s="3" t="s">
        <v>2212</v>
      </c>
      <c r="F3135" s="3" t="s">
        <v>17</v>
      </c>
      <c r="G3135" s="3" t="s">
        <v>18</v>
      </c>
      <c r="K3135" s="3" t="s">
        <v>153</v>
      </c>
      <c r="L3135" s="3" t="s">
        <v>20</v>
      </c>
      <c r="M3135" s="3" t="s">
        <v>21</v>
      </c>
    </row>
    <row r="3136" spans="1:13" x14ac:dyDescent="0.25">
      <c r="F3136" s="3" t="s">
        <v>22</v>
      </c>
      <c r="G3136" s="3" t="s">
        <v>106</v>
      </c>
      <c r="H3136" s="3" t="s">
        <v>24</v>
      </c>
    </row>
    <row r="3137" spans="1:13" x14ac:dyDescent="0.25">
      <c r="F3137" s="3" t="s">
        <v>25</v>
      </c>
      <c r="G3137" s="3" t="s">
        <v>245</v>
      </c>
      <c r="H3137" s="3" t="s">
        <v>24</v>
      </c>
    </row>
    <row r="3138" spans="1:13" x14ac:dyDescent="0.25">
      <c r="F3138" s="3" t="s">
        <v>33</v>
      </c>
      <c r="G3138" s="3" t="s">
        <v>34</v>
      </c>
    </row>
    <row r="3139" spans="1:13" x14ac:dyDescent="0.25">
      <c r="F3139" s="3" t="s">
        <v>35</v>
      </c>
      <c r="G3139" s="3" t="s">
        <v>36</v>
      </c>
      <c r="H3139" s="3" t="s">
        <v>37</v>
      </c>
    </row>
    <row r="3141" spans="1:13" x14ac:dyDescent="0.25">
      <c r="A3141" s="3" t="s">
        <v>2213</v>
      </c>
      <c r="B3141" s="3" t="s">
        <v>2214</v>
      </c>
      <c r="C3141" s="3" t="s">
        <v>2215</v>
      </c>
      <c r="D3141" s="3" t="s">
        <v>2216</v>
      </c>
      <c r="E3141" s="3" t="s">
        <v>2217</v>
      </c>
      <c r="F3141" s="3" t="s">
        <v>17</v>
      </c>
      <c r="G3141" s="3" t="s">
        <v>18</v>
      </c>
      <c r="K3141" s="3" t="s">
        <v>220</v>
      </c>
      <c r="L3141" s="3" t="s">
        <v>20</v>
      </c>
      <c r="M3141" s="3" t="s">
        <v>21</v>
      </c>
    </row>
    <row r="3142" spans="1:13" x14ac:dyDescent="0.25">
      <c r="F3142" s="3" t="s">
        <v>22</v>
      </c>
      <c r="G3142" s="3" t="s">
        <v>1053</v>
      </c>
      <c r="H3142" s="3" t="s">
        <v>2218</v>
      </c>
    </row>
    <row r="3143" spans="1:13" x14ac:dyDescent="0.25">
      <c r="F3143" s="3" t="s">
        <v>33</v>
      </c>
      <c r="G3143" s="3" t="s">
        <v>34</v>
      </c>
    </row>
    <row r="3144" spans="1:13" x14ac:dyDescent="0.25">
      <c r="F3144" s="3" t="s">
        <v>35</v>
      </c>
      <c r="G3144" s="3" t="s">
        <v>36</v>
      </c>
      <c r="H3144" s="3" t="s">
        <v>37</v>
      </c>
    </row>
    <row r="3146" spans="1:13" x14ac:dyDescent="0.25">
      <c r="A3146" s="3" t="s">
        <v>2219</v>
      </c>
      <c r="B3146" s="3" t="s">
        <v>2220</v>
      </c>
      <c r="C3146" s="3" t="s">
        <v>2221</v>
      </c>
      <c r="D3146" s="3" t="s">
        <v>2222</v>
      </c>
      <c r="E3146" s="3" t="s">
        <v>2223</v>
      </c>
      <c r="F3146" s="3" t="s">
        <v>17</v>
      </c>
      <c r="G3146" s="3" t="s">
        <v>18</v>
      </c>
      <c r="K3146" s="3" t="s">
        <v>19</v>
      </c>
      <c r="L3146" s="3" t="s">
        <v>20</v>
      </c>
      <c r="M3146" s="3" t="s">
        <v>59</v>
      </c>
    </row>
    <row r="3147" spans="1:13" x14ac:dyDescent="0.25">
      <c r="F3147" s="3" t="s">
        <v>22</v>
      </c>
      <c r="G3147" s="3" t="s">
        <v>2224</v>
      </c>
      <c r="H3147" s="3" t="s">
        <v>27</v>
      </c>
    </row>
    <row r="3148" spans="1:13" x14ac:dyDescent="0.25">
      <c r="F3148" s="3" t="s">
        <v>25</v>
      </c>
      <c r="G3148" s="3" t="s">
        <v>2225</v>
      </c>
      <c r="H3148" s="3" t="s">
        <v>27</v>
      </c>
    </row>
    <row r="3149" spans="1:13" x14ac:dyDescent="0.25">
      <c r="F3149" s="3" t="s">
        <v>33</v>
      </c>
      <c r="G3149" s="3" t="s">
        <v>34</v>
      </c>
    </row>
    <row r="3150" spans="1:13" x14ac:dyDescent="0.25">
      <c r="F3150" s="3" t="s">
        <v>35</v>
      </c>
      <c r="G3150" s="3" t="s">
        <v>36</v>
      </c>
      <c r="H3150" s="3" t="s">
        <v>37</v>
      </c>
    </row>
    <row r="3152" spans="1:13" x14ac:dyDescent="0.25">
      <c r="A3152" s="3" t="s">
        <v>2226</v>
      </c>
      <c r="B3152" s="3" t="s">
        <v>2227</v>
      </c>
      <c r="C3152" s="3" t="s">
        <v>2228</v>
      </c>
      <c r="D3152" s="3" t="s">
        <v>2229</v>
      </c>
      <c r="E3152" s="3" t="s">
        <v>2230</v>
      </c>
      <c r="F3152" s="3" t="s">
        <v>17</v>
      </c>
      <c r="G3152" s="3" t="s">
        <v>18</v>
      </c>
      <c r="K3152" s="3" t="s">
        <v>48</v>
      </c>
      <c r="L3152" s="3" t="s">
        <v>20</v>
      </c>
      <c r="M3152" s="3" t="s">
        <v>59</v>
      </c>
    </row>
    <row r="3153" spans="1:13" x14ac:dyDescent="0.25">
      <c r="F3153" s="3" t="s">
        <v>22</v>
      </c>
      <c r="G3153" s="3" t="s">
        <v>2231</v>
      </c>
      <c r="H3153" s="3" t="s">
        <v>44</v>
      </c>
    </row>
    <row r="3154" spans="1:13" x14ac:dyDescent="0.25">
      <c r="F3154" s="3" t="s">
        <v>25</v>
      </c>
      <c r="G3154" s="3" t="s">
        <v>2232</v>
      </c>
      <c r="H3154" s="3" t="s">
        <v>27</v>
      </c>
    </row>
    <row r="3155" spans="1:13" x14ac:dyDescent="0.25">
      <c r="F3155" s="3" t="s">
        <v>28</v>
      </c>
      <c r="G3155" s="3" t="s">
        <v>1509</v>
      </c>
      <c r="H3155" s="3" t="s">
        <v>44</v>
      </c>
    </row>
    <row r="3156" spans="1:13" x14ac:dyDescent="0.25">
      <c r="F3156" s="3" t="s">
        <v>31</v>
      </c>
      <c r="G3156" s="3" t="s">
        <v>167</v>
      </c>
      <c r="H3156" s="3" t="s">
        <v>63</v>
      </c>
    </row>
    <row r="3157" spans="1:13" x14ac:dyDescent="0.25">
      <c r="F3157" s="3" t="s">
        <v>33</v>
      </c>
      <c r="G3157" s="3" t="s">
        <v>34</v>
      </c>
    </row>
    <row r="3158" spans="1:13" x14ac:dyDescent="0.25">
      <c r="F3158" s="3" t="s">
        <v>35</v>
      </c>
      <c r="G3158" s="3" t="s">
        <v>36</v>
      </c>
      <c r="H3158" s="3" t="s">
        <v>37</v>
      </c>
    </row>
    <row r="3160" spans="1:13" x14ac:dyDescent="0.25">
      <c r="A3160" s="3" t="s">
        <v>2233</v>
      </c>
      <c r="B3160" s="3" t="s">
        <v>2234</v>
      </c>
      <c r="C3160" s="3" t="s">
        <v>2235</v>
      </c>
      <c r="D3160" s="3" t="s">
        <v>2236</v>
      </c>
      <c r="E3160" s="3" t="s">
        <v>2237</v>
      </c>
      <c r="F3160" s="3" t="s">
        <v>17</v>
      </c>
      <c r="G3160" s="3" t="s">
        <v>18</v>
      </c>
      <c r="K3160" s="3" t="s">
        <v>153</v>
      </c>
      <c r="L3160" s="3" t="s">
        <v>20</v>
      </c>
      <c r="M3160" s="3" t="s">
        <v>21</v>
      </c>
    </row>
    <row r="3161" spans="1:13" x14ac:dyDescent="0.25">
      <c r="F3161" s="3" t="s">
        <v>22</v>
      </c>
      <c r="G3161" s="3" t="s">
        <v>188</v>
      </c>
    </row>
    <row r="3162" spans="1:13" x14ac:dyDescent="0.25">
      <c r="F3162" s="3" t="s">
        <v>25</v>
      </c>
      <c r="G3162" s="3" t="s">
        <v>106</v>
      </c>
      <c r="H3162" s="3" t="s">
        <v>24</v>
      </c>
    </row>
    <row r="3163" spans="1:13" x14ac:dyDescent="0.25">
      <c r="F3163" s="3" t="s">
        <v>28</v>
      </c>
      <c r="G3163" s="3" t="s">
        <v>323</v>
      </c>
      <c r="H3163" s="3" t="s">
        <v>24</v>
      </c>
    </row>
    <row r="3164" spans="1:13" x14ac:dyDescent="0.25">
      <c r="F3164" s="3" t="s">
        <v>31</v>
      </c>
      <c r="G3164" s="3" t="s">
        <v>2238</v>
      </c>
      <c r="H3164" s="3" t="s">
        <v>24</v>
      </c>
    </row>
    <row r="3165" spans="1:13" x14ac:dyDescent="0.25">
      <c r="F3165" s="3" t="s">
        <v>33</v>
      </c>
      <c r="G3165" s="3" t="s">
        <v>34</v>
      </c>
    </row>
    <row r="3166" spans="1:13" x14ac:dyDescent="0.25">
      <c r="F3166" s="3" t="s">
        <v>35</v>
      </c>
      <c r="G3166" s="3" t="s">
        <v>36</v>
      </c>
      <c r="H3166" s="3" t="s">
        <v>37</v>
      </c>
    </row>
    <row r="3168" spans="1:13" x14ac:dyDescent="0.25">
      <c r="A3168" s="3" t="s">
        <v>2239</v>
      </c>
      <c r="B3168" s="3" t="s">
        <v>2240</v>
      </c>
      <c r="C3168" s="3" t="s">
        <v>2241</v>
      </c>
      <c r="D3168" s="3" t="s">
        <v>2242</v>
      </c>
      <c r="E3168" s="3" t="s">
        <v>2243</v>
      </c>
      <c r="F3168" s="3" t="s">
        <v>17</v>
      </c>
      <c r="G3168" s="3" t="s">
        <v>18</v>
      </c>
      <c r="K3168" s="3" t="s">
        <v>19</v>
      </c>
      <c r="L3168" s="3" t="s">
        <v>20</v>
      </c>
      <c r="M3168" s="3" t="s">
        <v>21</v>
      </c>
    </row>
    <row r="3169" spans="1:13" x14ac:dyDescent="0.25">
      <c r="F3169" s="3" t="s">
        <v>22</v>
      </c>
      <c r="G3169" s="3" t="s">
        <v>188</v>
      </c>
      <c r="H3169" s="3" t="s">
        <v>27</v>
      </c>
    </row>
    <row r="3170" spans="1:13" x14ac:dyDescent="0.25">
      <c r="F3170" s="3" t="s">
        <v>25</v>
      </c>
      <c r="G3170" s="3" t="s">
        <v>2244</v>
      </c>
      <c r="H3170" s="3" t="s">
        <v>44</v>
      </c>
    </row>
    <row r="3171" spans="1:13" x14ac:dyDescent="0.25">
      <c r="F3171" s="3" t="s">
        <v>28</v>
      </c>
      <c r="G3171" s="3" t="s">
        <v>569</v>
      </c>
      <c r="H3171" s="3" t="s">
        <v>63</v>
      </c>
    </row>
    <row r="3172" spans="1:13" x14ac:dyDescent="0.25">
      <c r="F3172" s="3" t="s">
        <v>33</v>
      </c>
      <c r="G3172" s="3" t="s">
        <v>34</v>
      </c>
    </row>
    <row r="3173" spans="1:13" x14ac:dyDescent="0.25">
      <c r="F3173" s="3" t="s">
        <v>35</v>
      </c>
      <c r="G3173" s="3" t="s">
        <v>36</v>
      </c>
      <c r="H3173" s="3" t="s">
        <v>37</v>
      </c>
    </row>
    <row r="3175" spans="1:13" x14ac:dyDescent="0.25">
      <c r="A3175" s="3" t="s">
        <v>2245</v>
      </c>
      <c r="B3175" s="3" t="s">
        <v>2246</v>
      </c>
      <c r="C3175" s="3" t="s">
        <v>2247</v>
      </c>
      <c r="D3175" s="3" t="s">
        <v>2248</v>
      </c>
      <c r="E3175" s="3" t="s">
        <v>2243</v>
      </c>
      <c r="F3175" s="3" t="s">
        <v>17</v>
      </c>
      <c r="G3175" s="3" t="s">
        <v>18</v>
      </c>
      <c r="K3175" s="3" t="s">
        <v>19</v>
      </c>
      <c r="L3175" s="3" t="s">
        <v>20</v>
      </c>
      <c r="M3175" s="3" t="s">
        <v>21</v>
      </c>
    </row>
    <row r="3176" spans="1:13" x14ac:dyDescent="0.25">
      <c r="F3176" s="3" t="s">
        <v>22</v>
      </c>
      <c r="G3176" s="3" t="s">
        <v>188</v>
      </c>
      <c r="H3176" s="3" t="s">
        <v>27</v>
      </c>
    </row>
    <row r="3177" spans="1:13" x14ac:dyDescent="0.25">
      <c r="F3177" s="3" t="s">
        <v>25</v>
      </c>
      <c r="G3177" s="3" t="s">
        <v>2244</v>
      </c>
      <c r="H3177" s="3" t="s">
        <v>44</v>
      </c>
    </row>
    <row r="3178" spans="1:13" x14ac:dyDescent="0.25">
      <c r="F3178" s="3" t="s">
        <v>28</v>
      </c>
      <c r="G3178" s="3" t="s">
        <v>569</v>
      </c>
      <c r="H3178" s="3" t="s">
        <v>63</v>
      </c>
    </row>
    <row r="3179" spans="1:13" x14ac:dyDescent="0.25">
      <c r="F3179" s="3" t="s">
        <v>33</v>
      </c>
      <c r="G3179" s="3" t="s">
        <v>34</v>
      </c>
    </row>
    <row r="3180" spans="1:13" x14ac:dyDescent="0.25">
      <c r="F3180" s="3" t="s">
        <v>35</v>
      </c>
      <c r="G3180" s="3" t="s">
        <v>36</v>
      </c>
      <c r="H3180" s="3" t="s">
        <v>37</v>
      </c>
    </row>
    <row r="3182" spans="1:13" x14ac:dyDescent="0.25">
      <c r="A3182" s="3" t="s">
        <v>2249</v>
      </c>
      <c r="B3182" s="3" t="s">
        <v>2250</v>
      </c>
      <c r="C3182" s="3" t="s">
        <v>2251</v>
      </c>
      <c r="D3182" s="3" t="s">
        <v>2252</v>
      </c>
      <c r="E3182" s="3" t="s">
        <v>2253</v>
      </c>
      <c r="F3182" s="3" t="s">
        <v>17</v>
      </c>
      <c r="G3182" s="3" t="s">
        <v>18</v>
      </c>
      <c r="K3182" s="3" t="s">
        <v>19</v>
      </c>
      <c r="L3182" s="3" t="s">
        <v>186</v>
      </c>
      <c r="M3182" s="3" t="s">
        <v>21</v>
      </c>
    </row>
    <row r="3183" spans="1:13" x14ac:dyDescent="0.25">
      <c r="F3183" s="3" t="s">
        <v>22</v>
      </c>
      <c r="G3183" s="3" t="s">
        <v>789</v>
      </c>
      <c r="H3183" s="3" t="s">
        <v>27</v>
      </c>
    </row>
    <row r="3184" spans="1:13" x14ac:dyDescent="0.25">
      <c r="F3184" s="3" t="s">
        <v>25</v>
      </c>
      <c r="G3184" s="3" t="s">
        <v>790</v>
      </c>
      <c r="H3184" s="3" t="s">
        <v>791</v>
      </c>
    </row>
    <row r="3185" spans="1:13" x14ac:dyDescent="0.25">
      <c r="F3185" s="3" t="s">
        <v>28</v>
      </c>
      <c r="G3185" s="3" t="s">
        <v>87</v>
      </c>
      <c r="H3185" s="3" t="s">
        <v>63</v>
      </c>
    </row>
    <row r="3186" spans="1:13" x14ac:dyDescent="0.25">
      <c r="F3186" s="3" t="s">
        <v>31</v>
      </c>
      <c r="G3186" s="3" t="s">
        <v>792</v>
      </c>
      <c r="H3186" s="3" t="s">
        <v>27</v>
      </c>
    </row>
    <row r="3187" spans="1:13" x14ac:dyDescent="0.25">
      <c r="F3187" s="3" t="s">
        <v>52</v>
      </c>
      <c r="G3187" s="3" t="s">
        <v>793</v>
      </c>
      <c r="H3187" s="3" t="s">
        <v>418</v>
      </c>
    </row>
    <row r="3188" spans="1:13" x14ac:dyDescent="0.25">
      <c r="F3188" s="3" t="s">
        <v>124</v>
      </c>
      <c r="G3188" s="3" t="s">
        <v>794</v>
      </c>
      <c r="H3188" s="3" t="s">
        <v>795</v>
      </c>
    </row>
    <row r="3189" spans="1:13" x14ac:dyDescent="0.25">
      <c r="F3189" s="3" t="s">
        <v>126</v>
      </c>
      <c r="G3189" s="3" t="s">
        <v>796</v>
      </c>
      <c r="H3189" s="3" t="s">
        <v>797</v>
      </c>
    </row>
    <row r="3190" spans="1:13" x14ac:dyDescent="0.25">
      <c r="F3190" s="3" t="s">
        <v>798</v>
      </c>
      <c r="G3190" s="3" t="s">
        <v>799</v>
      </c>
      <c r="H3190" s="3" t="s">
        <v>800</v>
      </c>
    </row>
    <row r="3191" spans="1:13" x14ac:dyDescent="0.25">
      <c r="F3191" s="3" t="s">
        <v>801</v>
      </c>
      <c r="G3191" s="3" t="s">
        <v>802</v>
      </c>
      <c r="H3191" s="3" t="s">
        <v>803</v>
      </c>
    </row>
    <row r="3192" spans="1:13" x14ac:dyDescent="0.25">
      <c r="F3192" s="3" t="s">
        <v>804</v>
      </c>
      <c r="G3192" s="3" t="s">
        <v>287</v>
      </c>
      <c r="H3192" s="3" t="s">
        <v>37</v>
      </c>
    </row>
    <row r="3193" spans="1:13" x14ac:dyDescent="0.25">
      <c r="F3193" s="3" t="s">
        <v>33</v>
      </c>
      <c r="G3193" s="3" t="s">
        <v>34</v>
      </c>
    </row>
    <row r="3194" spans="1:13" x14ac:dyDescent="0.25">
      <c r="F3194" s="3" t="s">
        <v>35</v>
      </c>
      <c r="G3194" s="3" t="s">
        <v>36</v>
      </c>
      <c r="H3194" s="3" t="s">
        <v>37</v>
      </c>
    </row>
    <row r="3196" spans="1:13" x14ac:dyDescent="0.25">
      <c r="A3196" s="3" t="s">
        <v>2254</v>
      </c>
      <c r="B3196" s="3" t="s">
        <v>2255</v>
      </c>
      <c r="C3196" s="3" t="s">
        <v>2256</v>
      </c>
      <c r="D3196" s="3" t="s">
        <v>2257</v>
      </c>
      <c r="E3196" s="3" t="s">
        <v>2258</v>
      </c>
      <c r="F3196" s="3" t="s">
        <v>17</v>
      </c>
      <c r="G3196" s="3" t="s">
        <v>18</v>
      </c>
      <c r="K3196" s="3" t="s">
        <v>19</v>
      </c>
      <c r="L3196" s="3" t="s">
        <v>20</v>
      </c>
      <c r="M3196" s="3" t="s">
        <v>21</v>
      </c>
    </row>
    <row r="3197" spans="1:13" x14ac:dyDescent="0.25">
      <c r="F3197" s="3" t="s">
        <v>22</v>
      </c>
      <c r="G3197" s="3" t="s">
        <v>2259</v>
      </c>
      <c r="H3197" s="3" t="s">
        <v>2260</v>
      </c>
    </row>
    <row r="3198" spans="1:13" x14ac:dyDescent="0.25">
      <c r="F3198" s="3" t="s">
        <v>25</v>
      </c>
      <c r="G3198" s="3" t="s">
        <v>396</v>
      </c>
      <c r="H3198" s="3" t="s">
        <v>27</v>
      </c>
    </row>
    <row r="3199" spans="1:13" x14ac:dyDescent="0.25">
      <c r="F3199" s="3" t="s">
        <v>28</v>
      </c>
      <c r="G3199" s="3" t="s">
        <v>2261</v>
      </c>
      <c r="H3199" s="3" t="s">
        <v>44</v>
      </c>
    </row>
    <row r="3200" spans="1:13" x14ac:dyDescent="0.25">
      <c r="F3200" s="3" t="s">
        <v>33</v>
      </c>
      <c r="G3200" s="3" t="s">
        <v>34</v>
      </c>
    </row>
    <row r="3201" spans="1:13" x14ac:dyDescent="0.25">
      <c r="F3201" s="3" t="s">
        <v>35</v>
      </c>
      <c r="G3201" s="3" t="s">
        <v>36</v>
      </c>
      <c r="H3201" s="3" t="s">
        <v>37</v>
      </c>
    </row>
    <row r="3203" spans="1:13" x14ac:dyDescent="0.25">
      <c r="A3203" s="3" t="s">
        <v>2262</v>
      </c>
      <c r="B3203" s="3" t="s">
        <v>2263</v>
      </c>
      <c r="C3203" s="3" t="s">
        <v>2264</v>
      </c>
      <c r="D3203" s="3" t="s">
        <v>2265</v>
      </c>
      <c r="E3203" s="3" t="s">
        <v>2266</v>
      </c>
      <c r="F3203" s="3" t="s">
        <v>17</v>
      </c>
      <c r="G3203" s="3" t="s">
        <v>18</v>
      </c>
      <c r="K3203" s="3" t="s">
        <v>41</v>
      </c>
      <c r="L3203" s="3" t="s">
        <v>20</v>
      </c>
      <c r="M3203" s="3" t="s">
        <v>21</v>
      </c>
    </row>
    <row r="3204" spans="1:13" x14ac:dyDescent="0.25">
      <c r="F3204" s="3" t="s">
        <v>22</v>
      </c>
      <c r="G3204" s="3" t="s">
        <v>2244</v>
      </c>
      <c r="H3204" s="3" t="s">
        <v>44</v>
      </c>
    </row>
    <row r="3205" spans="1:13" x14ac:dyDescent="0.25">
      <c r="F3205" s="3" t="s">
        <v>25</v>
      </c>
      <c r="G3205" s="3" t="s">
        <v>2267</v>
      </c>
      <c r="H3205" s="3" t="s">
        <v>27</v>
      </c>
    </row>
    <row r="3206" spans="1:13" x14ac:dyDescent="0.25">
      <c r="F3206" s="3" t="s">
        <v>28</v>
      </c>
      <c r="G3206" s="3" t="s">
        <v>2268</v>
      </c>
      <c r="H3206" s="3" t="s">
        <v>63</v>
      </c>
    </row>
    <row r="3207" spans="1:13" x14ac:dyDescent="0.25">
      <c r="F3207" s="3" t="s">
        <v>33</v>
      </c>
      <c r="G3207" s="3" t="s">
        <v>34</v>
      </c>
    </row>
    <row r="3208" spans="1:13" x14ac:dyDescent="0.25">
      <c r="F3208" s="3" t="s">
        <v>35</v>
      </c>
      <c r="G3208" s="3" t="s">
        <v>36</v>
      </c>
      <c r="H3208" s="3" t="s">
        <v>37</v>
      </c>
    </row>
    <row r="3210" spans="1:13" x14ac:dyDescent="0.25">
      <c r="A3210" s="3" t="s">
        <v>2269</v>
      </c>
      <c r="B3210" s="3" t="s">
        <v>2270</v>
      </c>
      <c r="C3210" s="3" t="s">
        <v>2271</v>
      </c>
      <c r="D3210" s="3" t="s">
        <v>2272</v>
      </c>
      <c r="E3210" s="3" t="s">
        <v>2273</v>
      </c>
      <c r="F3210" s="3" t="s">
        <v>17</v>
      </c>
      <c r="G3210" s="3" t="s">
        <v>18</v>
      </c>
      <c r="K3210" s="3" t="s">
        <v>41</v>
      </c>
      <c r="L3210" s="3" t="s">
        <v>20</v>
      </c>
      <c r="M3210" s="3" t="s">
        <v>21</v>
      </c>
    </row>
    <row r="3211" spans="1:13" x14ac:dyDescent="0.25">
      <c r="F3211" s="3" t="s">
        <v>22</v>
      </c>
      <c r="G3211" s="3" t="s">
        <v>2274</v>
      </c>
      <c r="H3211" s="3" t="s">
        <v>974</v>
      </c>
    </row>
    <row r="3212" spans="1:13" x14ac:dyDescent="0.25">
      <c r="F3212" s="3" t="s">
        <v>25</v>
      </c>
      <c r="G3212" s="3" t="s">
        <v>2275</v>
      </c>
      <c r="H3212" s="3" t="s">
        <v>27</v>
      </c>
    </row>
    <row r="3213" spans="1:13" x14ac:dyDescent="0.25">
      <c r="F3213" s="3" t="s">
        <v>28</v>
      </c>
      <c r="G3213" s="3" t="s">
        <v>1378</v>
      </c>
      <c r="H3213" s="3" t="s">
        <v>27</v>
      </c>
    </row>
    <row r="3214" spans="1:13" x14ac:dyDescent="0.25">
      <c r="F3214" s="3" t="s">
        <v>33</v>
      </c>
      <c r="G3214" s="3" t="s">
        <v>34</v>
      </c>
    </row>
    <row r="3215" spans="1:13" x14ac:dyDescent="0.25">
      <c r="F3215" s="3" t="s">
        <v>35</v>
      </c>
      <c r="G3215" s="3" t="s">
        <v>36</v>
      </c>
      <c r="H3215" s="3" t="s">
        <v>37</v>
      </c>
    </row>
    <row r="3217" spans="1:13" x14ac:dyDescent="0.25">
      <c r="A3217" s="3" t="s">
        <v>2276</v>
      </c>
      <c r="B3217" s="3" t="s">
        <v>2277</v>
      </c>
      <c r="C3217" s="3" t="s">
        <v>2278</v>
      </c>
      <c r="D3217" s="3" t="s">
        <v>2279</v>
      </c>
      <c r="E3217" s="3" t="s">
        <v>2280</v>
      </c>
      <c r="F3217" s="3" t="s">
        <v>17</v>
      </c>
      <c r="G3217" s="3" t="s">
        <v>18</v>
      </c>
      <c r="K3217" s="3" t="s">
        <v>153</v>
      </c>
      <c r="L3217" s="3" t="s">
        <v>20</v>
      </c>
      <c r="M3217" s="3" t="s">
        <v>21</v>
      </c>
    </row>
    <row r="3218" spans="1:13" x14ac:dyDescent="0.25">
      <c r="F3218" s="3" t="s">
        <v>22</v>
      </c>
      <c r="G3218" s="3" t="s">
        <v>2281</v>
      </c>
      <c r="H3218" s="3" t="s">
        <v>44</v>
      </c>
    </row>
    <row r="3219" spans="1:13" x14ac:dyDescent="0.25">
      <c r="F3219" s="3" t="s">
        <v>33</v>
      </c>
      <c r="G3219" s="3" t="s">
        <v>34</v>
      </c>
    </row>
    <row r="3220" spans="1:13" x14ac:dyDescent="0.25">
      <c r="F3220" s="3" t="s">
        <v>35</v>
      </c>
      <c r="G3220" s="3" t="s">
        <v>36</v>
      </c>
      <c r="H3220" s="3" t="s">
        <v>37</v>
      </c>
    </row>
    <row r="3222" spans="1:13" x14ac:dyDescent="0.25">
      <c r="A3222" s="3" t="s">
        <v>2282</v>
      </c>
      <c r="B3222" s="3" t="s">
        <v>2283</v>
      </c>
      <c r="C3222" s="3" t="s">
        <v>2284</v>
      </c>
      <c r="D3222" s="3" t="s">
        <v>2285</v>
      </c>
      <c r="E3222" s="3" t="s">
        <v>2286</v>
      </c>
      <c r="F3222" s="3" t="s">
        <v>17</v>
      </c>
      <c r="G3222" s="3" t="s">
        <v>18</v>
      </c>
      <c r="K3222" s="3" t="s">
        <v>48</v>
      </c>
      <c r="L3222" s="3" t="s">
        <v>20</v>
      </c>
      <c r="M3222" s="3" t="s">
        <v>59</v>
      </c>
    </row>
    <row r="3223" spans="1:13" x14ac:dyDescent="0.25">
      <c r="F3223" s="3" t="s">
        <v>22</v>
      </c>
      <c r="G3223" s="3" t="s">
        <v>1378</v>
      </c>
      <c r="H3223" s="3" t="s">
        <v>2287</v>
      </c>
    </row>
    <row r="3224" spans="1:13" x14ac:dyDescent="0.25">
      <c r="F3224" s="3" t="s">
        <v>33</v>
      </c>
      <c r="G3224" s="3" t="s">
        <v>34</v>
      </c>
    </row>
    <row r="3225" spans="1:13" x14ac:dyDescent="0.25">
      <c r="F3225" s="3" t="s">
        <v>35</v>
      </c>
      <c r="G3225" s="3" t="s">
        <v>36</v>
      </c>
      <c r="H3225" s="3" t="s">
        <v>37</v>
      </c>
    </row>
    <row r="3227" spans="1:13" x14ac:dyDescent="0.25">
      <c r="A3227" s="3" t="s">
        <v>2288</v>
      </c>
      <c r="B3227" s="3" t="s">
        <v>2289</v>
      </c>
      <c r="C3227" s="3" t="s">
        <v>2290</v>
      </c>
      <c r="D3227" s="3" t="s">
        <v>2291</v>
      </c>
      <c r="E3227" s="3" t="s">
        <v>2292</v>
      </c>
      <c r="F3227" s="3" t="s">
        <v>17</v>
      </c>
      <c r="G3227" s="3" t="s">
        <v>18</v>
      </c>
      <c r="K3227" s="3" t="s">
        <v>41</v>
      </c>
      <c r="L3227" s="3" t="s">
        <v>183</v>
      </c>
      <c r="M3227" s="3" t="s">
        <v>59</v>
      </c>
    </row>
    <row r="3228" spans="1:13" x14ac:dyDescent="0.25">
      <c r="F3228" s="3" t="s">
        <v>22</v>
      </c>
      <c r="G3228" s="3" t="s">
        <v>1378</v>
      </c>
      <c r="H3228" s="3" t="s">
        <v>24</v>
      </c>
    </row>
    <row r="3229" spans="1:13" x14ac:dyDescent="0.25">
      <c r="F3229" s="3" t="s">
        <v>25</v>
      </c>
      <c r="G3229" s="3" t="s">
        <v>106</v>
      </c>
      <c r="H3229" s="3" t="s">
        <v>27</v>
      </c>
    </row>
    <row r="3230" spans="1:13" x14ac:dyDescent="0.25">
      <c r="F3230" s="3" t="s">
        <v>28</v>
      </c>
      <c r="G3230" s="3" t="s">
        <v>139</v>
      </c>
      <c r="H3230" s="3" t="s">
        <v>27</v>
      </c>
    </row>
    <row r="3231" spans="1:13" x14ac:dyDescent="0.25">
      <c r="F3231" s="3" t="s">
        <v>33</v>
      </c>
      <c r="G3231" s="3" t="s">
        <v>34</v>
      </c>
    </row>
    <row r="3232" spans="1:13" x14ac:dyDescent="0.25">
      <c r="F3232" s="3" t="s">
        <v>35</v>
      </c>
      <c r="G3232" s="3" t="s">
        <v>36</v>
      </c>
      <c r="H3232" s="3" t="s">
        <v>37</v>
      </c>
    </row>
    <row r="3234" spans="1:13" x14ac:dyDescent="0.25">
      <c r="A3234" s="3" t="s">
        <v>2293</v>
      </c>
      <c r="B3234" s="3" t="s">
        <v>2294</v>
      </c>
      <c r="C3234" s="3" t="s">
        <v>2295</v>
      </c>
      <c r="D3234" s="3" t="s">
        <v>2296</v>
      </c>
      <c r="E3234" s="3" t="s">
        <v>2297</v>
      </c>
      <c r="F3234" s="3" t="s">
        <v>17</v>
      </c>
      <c r="G3234" s="3" t="s">
        <v>18</v>
      </c>
      <c r="K3234" s="3" t="s">
        <v>48</v>
      </c>
      <c r="L3234" s="3" t="s">
        <v>20</v>
      </c>
      <c r="M3234" s="3" t="s">
        <v>59</v>
      </c>
    </row>
    <row r="3235" spans="1:13" x14ac:dyDescent="0.25">
      <c r="F3235" s="3" t="s">
        <v>22</v>
      </c>
      <c r="G3235" s="3" t="s">
        <v>139</v>
      </c>
      <c r="H3235" s="3" t="s">
        <v>27</v>
      </c>
    </row>
    <row r="3236" spans="1:13" x14ac:dyDescent="0.25">
      <c r="F3236" s="3" t="s">
        <v>25</v>
      </c>
      <c r="G3236" s="3" t="s">
        <v>2298</v>
      </c>
      <c r="H3236" s="3" t="s">
        <v>24</v>
      </c>
    </row>
    <row r="3237" spans="1:13" x14ac:dyDescent="0.25">
      <c r="F3237" s="3" t="s">
        <v>28</v>
      </c>
      <c r="G3237" s="3" t="s">
        <v>2299</v>
      </c>
      <c r="H3237" s="3" t="s">
        <v>27</v>
      </c>
    </row>
    <row r="3238" spans="1:13" x14ac:dyDescent="0.25">
      <c r="F3238" s="3" t="s">
        <v>31</v>
      </c>
      <c r="G3238" s="3" t="s">
        <v>2085</v>
      </c>
      <c r="H3238" s="3" t="s">
        <v>44</v>
      </c>
    </row>
    <row r="3239" spans="1:13" x14ac:dyDescent="0.25">
      <c r="F3239" s="3" t="s">
        <v>52</v>
      </c>
      <c r="G3239" s="3" t="s">
        <v>101</v>
      </c>
      <c r="H3239" s="3" t="s">
        <v>63</v>
      </c>
    </row>
    <row r="3240" spans="1:13" x14ac:dyDescent="0.25">
      <c r="F3240" s="3" t="s">
        <v>33</v>
      </c>
      <c r="G3240" s="3" t="s">
        <v>34</v>
      </c>
    </row>
    <row r="3241" spans="1:13" x14ac:dyDescent="0.25">
      <c r="F3241" s="3" t="s">
        <v>35</v>
      </c>
      <c r="G3241" s="3" t="s">
        <v>36</v>
      </c>
      <c r="H3241" s="3" t="s">
        <v>37</v>
      </c>
    </row>
    <row r="3243" spans="1:13" x14ac:dyDescent="0.25">
      <c r="A3243" s="3" t="s">
        <v>2300</v>
      </c>
      <c r="B3243" s="3" t="s">
        <v>2301</v>
      </c>
      <c r="C3243" s="3" t="s">
        <v>2302</v>
      </c>
      <c r="D3243" s="3" t="s">
        <v>2303</v>
      </c>
      <c r="E3243" s="3" t="s">
        <v>2304</v>
      </c>
      <c r="F3243" s="3" t="s">
        <v>17</v>
      </c>
      <c r="G3243" s="3" t="s">
        <v>18</v>
      </c>
      <c r="K3243" s="3" t="s">
        <v>691</v>
      </c>
      <c r="L3243" s="3" t="s">
        <v>20</v>
      </c>
      <c r="M3243" s="3" t="s">
        <v>59</v>
      </c>
    </row>
    <row r="3244" spans="1:13" x14ac:dyDescent="0.25">
      <c r="F3244" s="3" t="s">
        <v>22</v>
      </c>
      <c r="G3244" s="3" t="s">
        <v>2305</v>
      </c>
      <c r="H3244" s="3" t="s">
        <v>27</v>
      </c>
    </row>
    <row r="3245" spans="1:13" x14ac:dyDescent="0.25">
      <c r="F3245" s="3" t="s">
        <v>25</v>
      </c>
      <c r="G3245" s="3" t="s">
        <v>139</v>
      </c>
      <c r="H3245" s="3" t="s">
        <v>27</v>
      </c>
    </row>
    <row r="3246" spans="1:13" x14ac:dyDescent="0.25">
      <c r="F3246" s="3" t="s">
        <v>28</v>
      </c>
      <c r="G3246" s="3" t="s">
        <v>245</v>
      </c>
      <c r="H3246" s="3" t="s">
        <v>27</v>
      </c>
    </row>
    <row r="3247" spans="1:13" x14ac:dyDescent="0.25">
      <c r="F3247" s="3" t="s">
        <v>31</v>
      </c>
      <c r="G3247" s="3" t="s">
        <v>1523</v>
      </c>
      <c r="H3247" s="3" t="s">
        <v>27</v>
      </c>
    </row>
    <row r="3248" spans="1:13" x14ac:dyDescent="0.25">
      <c r="F3248" s="3" t="s">
        <v>52</v>
      </c>
      <c r="G3248" s="3" t="s">
        <v>144</v>
      </c>
      <c r="H3248" s="3" t="s">
        <v>1620</v>
      </c>
    </row>
    <row r="3249" spans="1:13" x14ac:dyDescent="0.25">
      <c r="F3249" s="3" t="s">
        <v>33</v>
      </c>
      <c r="G3249" s="3" t="s">
        <v>34</v>
      </c>
    </row>
    <row r="3250" spans="1:13" x14ac:dyDescent="0.25">
      <c r="F3250" s="3" t="s">
        <v>35</v>
      </c>
      <c r="G3250" s="3" t="s">
        <v>36</v>
      </c>
      <c r="H3250" s="3" t="s">
        <v>37</v>
      </c>
    </row>
    <row r="3252" spans="1:13" x14ac:dyDescent="0.25">
      <c r="A3252" s="3" t="s">
        <v>2306</v>
      </c>
      <c r="B3252" s="3" t="s">
        <v>2307</v>
      </c>
      <c r="C3252" s="3" t="s">
        <v>2308</v>
      </c>
      <c r="D3252" s="3" t="s">
        <v>2309</v>
      </c>
      <c r="E3252" s="3" t="s">
        <v>2310</v>
      </c>
      <c r="F3252" s="3" t="s">
        <v>17</v>
      </c>
      <c r="G3252" s="3" t="s">
        <v>18</v>
      </c>
      <c r="K3252" s="3" t="s">
        <v>48</v>
      </c>
      <c r="L3252" s="3" t="s">
        <v>20</v>
      </c>
      <c r="M3252" s="3" t="s">
        <v>21</v>
      </c>
    </row>
    <row r="3253" spans="1:13" x14ac:dyDescent="0.25">
      <c r="F3253" s="3" t="s">
        <v>22</v>
      </c>
      <c r="G3253" s="3" t="s">
        <v>2311</v>
      </c>
      <c r="H3253" s="3" t="s">
        <v>27</v>
      </c>
    </row>
    <row r="3254" spans="1:13" x14ac:dyDescent="0.25">
      <c r="F3254" s="3" t="s">
        <v>33</v>
      </c>
      <c r="G3254" s="3" t="s">
        <v>34</v>
      </c>
    </row>
    <row r="3255" spans="1:13" x14ac:dyDescent="0.25">
      <c r="F3255" s="3" t="s">
        <v>35</v>
      </c>
      <c r="G3255" s="3" t="s">
        <v>36</v>
      </c>
      <c r="H3255" s="3" t="s">
        <v>37</v>
      </c>
    </row>
    <row r="3257" spans="1:13" x14ac:dyDescent="0.25">
      <c r="A3257" s="3" t="s">
        <v>2312</v>
      </c>
      <c r="B3257" s="3" t="s">
        <v>2313</v>
      </c>
      <c r="C3257" s="3" t="s">
        <v>2314</v>
      </c>
      <c r="D3257" s="3" t="s">
        <v>2315</v>
      </c>
      <c r="E3257" s="3" t="s">
        <v>2316</v>
      </c>
      <c r="F3257" s="3" t="s">
        <v>17</v>
      </c>
      <c r="G3257" s="3" t="s">
        <v>18</v>
      </c>
      <c r="K3257" s="3" t="s">
        <v>48</v>
      </c>
      <c r="L3257" s="3" t="s">
        <v>20</v>
      </c>
      <c r="M3257" s="3" t="s">
        <v>21</v>
      </c>
    </row>
    <row r="3258" spans="1:13" x14ac:dyDescent="0.25">
      <c r="F3258" s="3" t="s">
        <v>22</v>
      </c>
      <c r="G3258" s="3" t="s">
        <v>188</v>
      </c>
      <c r="H3258" s="3" t="s">
        <v>27</v>
      </c>
    </row>
    <row r="3259" spans="1:13" x14ac:dyDescent="0.25">
      <c r="F3259" s="3" t="s">
        <v>25</v>
      </c>
      <c r="G3259" s="3" t="s">
        <v>2317</v>
      </c>
      <c r="H3259" s="3" t="s">
        <v>27</v>
      </c>
    </row>
    <row r="3260" spans="1:13" x14ac:dyDescent="0.25">
      <c r="F3260" s="3" t="s">
        <v>28</v>
      </c>
      <c r="G3260" s="3" t="s">
        <v>2318</v>
      </c>
      <c r="H3260" s="3" t="s">
        <v>63</v>
      </c>
    </row>
    <row r="3261" spans="1:13" x14ac:dyDescent="0.25">
      <c r="F3261" s="3" t="s">
        <v>33</v>
      </c>
      <c r="G3261" s="3" t="s">
        <v>34</v>
      </c>
    </row>
    <row r="3262" spans="1:13" x14ac:dyDescent="0.25">
      <c r="F3262" s="3" t="s">
        <v>35</v>
      </c>
      <c r="G3262" s="3" t="s">
        <v>36</v>
      </c>
      <c r="H3262" s="3" t="s">
        <v>37</v>
      </c>
    </row>
    <row r="3264" spans="1:13" x14ac:dyDescent="0.25">
      <c r="A3264" s="3" t="s">
        <v>2319</v>
      </c>
      <c r="B3264" s="3" t="s">
        <v>2320</v>
      </c>
      <c r="C3264" s="3" t="s">
        <v>2321</v>
      </c>
      <c r="D3264" s="3" t="s">
        <v>2322</v>
      </c>
      <c r="E3264" s="3" t="s">
        <v>361</v>
      </c>
      <c r="F3264" s="3" t="s">
        <v>17</v>
      </c>
      <c r="G3264" s="3" t="s">
        <v>18</v>
      </c>
      <c r="K3264" s="3" t="s">
        <v>48</v>
      </c>
      <c r="L3264" s="3" t="s">
        <v>20</v>
      </c>
      <c r="M3264" s="3" t="s">
        <v>21</v>
      </c>
    </row>
    <row r="3265" spans="1:13" x14ac:dyDescent="0.25">
      <c r="F3265" s="3" t="s">
        <v>22</v>
      </c>
      <c r="G3265" s="3" t="s">
        <v>396</v>
      </c>
      <c r="H3265" s="3" t="s">
        <v>24</v>
      </c>
    </row>
    <row r="3266" spans="1:13" x14ac:dyDescent="0.25">
      <c r="F3266" s="3" t="s">
        <v>25</v>
      </c>
      <c r="G3266" s="3" t="s">
        <v>139</v>
      </c>
      <c r="H3266" s="3" t="s">
        <v>27</v>
      </c>
    </row>
    <row r="3267" spans="1:13" x14ac:dyDescent="0.25">
      <c r="F3267" s="3" t="s">
        <v>28</v>
      </c>
      <c r="G3267" s="3" t="s">
        <v>1509</v>
      </c>
      <c r="H3267" s="3" t="s">
        <v>44</v>
      </c>
    </row>
    <row r="3268" spans="1:13" x14ac:dyDescent="0.25">
      <c r="F3268" s="3" t="s">
        <v>33</v>
      </c>
      <c r="G3268" s="3" t="s">
        <v>34</v>
      </c>
    </row>
    <row r="3269" spans="1:13" x14ac:dyDescent="0.25">
      <c r="F3269" s="3" t="s">
        <v>35</v>
      </c>
      <c r="G3269" s="3" t="s">
        <v>36</v>
      </c>
      <c r="H3269" s="3" t="s">
        <v>37</v>
      </c>
    </row>
    <row r="3271" spans="1:13" x14ac:dyDescent="0.25">
      <c r="A3271" s="3" t="s">
        <v>2323</v>
      </c>
      <c r="B3271" s="3" t="s">
        <v>2323</v>
      </c>
      <c r="C3271" s="3" t="s">
        <v>2324</v>
      </c>
      <c r="D3271" s="3" t="s">
        <v>2324</v>
      </c>
      <c r="E3271" s="3" t="s">
        <v>2325</v>
      </c>
      <c r="F3271" s="3" t="s">
        <v>17</v>
      </c>
      <c r="G3271" s="3" t="s">
        <v>18</v>
      </c>
      <c r="K3271" s="3" t="s">
        <v>19</v>
      </c>
      <c r="L3271" s="3" t="s">
        <v>20</v>
      </c>
      <c r="M3271" s="3" t="s">
        <v>21</v>
      </c>
    </row>
    <row r="3272" spans="1:13" x14ac:dyDescent="0.25">
      <c r="F3272" s="3" t="s">
        <v>22</v>
      </c>
      <c r="G3272" s="3" t="s">
        <v>273</v>
      </c>
      <c r="H3272" s="3" t="s">
        <v>44</v>
      </c>
    </row>
    <row r="3273" spans="1:13" x14ac:dyDescent="0.25">
      <c r="F3273" s="3" t="s">
        <v>25</v>
      </c>
      <c r="G3273" s="3" t="s">
        <v>2326</v>
      </c>
      <c r="H3273" s="3" t="s">
        <v>44</v>
      </c>
    </row>
    <row r="3274" spans="1:13" x14ac:dyDescent="0.25">
      <c r="F3274" s="3" t="s">
        <v>28</v>
      </c>
      <c r="G3274" s="3" t="s">
        <v>139</v>
      </c>
      <c r="H3274" s="3" t="s">
        <v>27</v>
      </c>
    </row>
    <row r="3275" spans="1:13" x14ac:dyDescent="0.25">
      <c r="F3275" s="3" t="s">
        <v>31</v>
      </c>
      <c r="G3275" s="3" t="s">
        <v>106</v>
      </c>
      <c r="H3275" s="3" t="s">
        <v>27</v>
      </c>
    </row>
    <row r="3276" spans="1:13" x14ac:dyDescent="0.25">
      <c r="F3276" s="3" t="s">
        <v>52</v>
      </c>
      <c r="G3276" s="3" t="s">
        <v>486</v>
      </c>
      <c r="H3276" s="3" t="s">
        <v>27</v>
      </c>
    </row>
    <row r="3277" spans="1:13" x14ac:dyDescent="0.25">
      <c r="F3277" s="3" t="s">
        <v>124</v>
      </c>
      <c r="G3277" s="3" t="s">
        <v>1062</v>
      </c>
      <c r="H3277" s="3" t="s">
        <v>63</v>
      </c>
    </row>
    <row r="3278" spans="1:13" x14ac:dyDescent="0.25">
      <c r="F3278" s="3" t="s">
        <v>126</v>
      </c>
      <c r="G3278" s="3" t="s">
        <v>2327</v>
      </c>
      <c r="H3278" s="3" t="s">
        <v>2328</v>
      </c>
    </row>
    <row r="3279" spans="1:13" x14ac:dyDescent="0.25">
      <c r="F3279" s="3" t="s">
        <v>798</v>
      </c>
      <c r="G3279" s="3" t="s">
        <v>188</v>
      </c>
      <c r="H3279" s="3" t="s">
        <v>27</v>
      </c>
    </row>
    <row r="3280" spans="1:13" x14ac:dyDescent="0.25">
      <c r="F3280" s="3" t="s">
        <v>33</v>
      </c>
      <c r="G3280" s="3" t="s">
        <v>34</v>
      </c>
    </row>
    <row r="3281" spans="1:13" x14ac:dyDescent="0.25">
      <c r="F3281" s="3" t="s">
        <v>35</v>
      </c>
      <c r="G3281" s="3" t="s">
        <v>36</v>
      </c>
      <c r="H3281" s="3" t="s">
        <v>37</v>
      </c>
    </row>
    <row r="3283" spans="1:13" x14ac:dyDescent="0.25">
      <c r="A3283" s="3" t="s">
        <v>2329</v>
      </c>
      <c r="B3283" s="3" t="s">
        <v>2330</v>
      </c>
      <c r="C3283" s="3" t="s">
        <v>2331</v>
      </c>
      <c r="D3283" s="3" t="s">
        <v>2332</v>
      </c>
      <c r="E3283" s="3" t="s">
        <v>2333</v>
      </c>
      <c r="F3283" s="3" t="s">
        <v>17</v>
      </c>
      <c r="G3283" s="3" t="s">
        <v>18</v>
      </c>
      <c r="K3283" s="3" t="s">
        <v>19</v>
      </c>
      <c r="L3283" s="3" t="s">
        <v>20</v>
      </c>
      <c r="M3283" s="3" t="s">
        <v>21</v>
      </c>
    </row>
    <row r="3284" spans="1:13" x14ac:dyDescent="0.25">
      <c r="F3284" s="3" t="s">
        <v>22</v>
      </c>
      <c r="G3284" s="3" t="s">
        <v>2334</v>
      </c>
      <c r="H3284" s="3" t="s">
        <v>63</v>
      </c>
    </row>
    <row r="3285" spans="1:13" x14ac:dyDescent="0.25">
      <c r="F3285" s="3" t="s">
        <v>25</v>
      </c>
      <c r="G3285" s="3" t="s">
        <v>101</v>
      </c>
      <c r="H3285" s="3" t="s">
        <v>63</v>
      </c>
    </row>
    <row r="3286" spans="1:13" x14ac:dyDescent="0.25">
      <c r="F3286" s="3" t="s">
        <v>28</v>
      </c>
      <c r="G3286" s="3" t="s">
        <v>106</v>
      </c>
      <c r="H3286" s="3" t="s">
        <v>27</v>
      </c>
    </row>
    <row r="3287" spans="1:13" x14ac:dyDescent="0.25">
      <c r="F3287" s="3" t="s">
        <v>31</v>
      </c>
      <c r="G3287" s="3" t="s">
        <v>139</v>
      </c>
      <c r="H3287" s="3" t="s">
        <v>27</v>
      </c>
    </row>
    <row r="3288" spans="1:13" x14ac:dyDescent="0.25">
      <c r="F3288" s="3" t="s">
        <v>33</v>
      </c>
      <c r="G3288" s="3" t="s">
        <v>34</v>
      </c>
    </row>
    <row r="3289" spans="1:13" x14ac:dyDescent="0.25">
      <c r="F3289" s="3" t="s">
        <v>35</v>
      </c>
      <c r="G3289" s="3" t="s">
        <v>36</v>
      </c>
      <c r="H3289" s="3" t="s">
        <v>37</v>
      </c>
    </row>
    <row r="3291" spans="1:13" x14ac:dyDescent="0.25">
      <c r="A3291" s="3" t="s">
        <v>2335</v>
      </c>
      <c r="B3291" s="3" t="s">
        <v>2336</v>
      </c>
      <c r="C3291" s="3" t="s">
        <v>2337</v>
      </c>
      <c r="D3291" s="3" t="s">
        <v>2338</v>
      </c>
      <c r="E3291" s="3" t="s">
        <v>2339</v>
      </c>
      <c r="F3291" s="3" t="s">
        <v>17</v>
      </c>
      <c r="G3291" s="3" t="s">
        <v>18</v>
      </c>
      <c r="K3291" s="3" t="s">
        <v>19</v>
      </c>
      <c r="L3291" s="3" t="s">
        <v>20</v>
      </c>
      <c r="M3291" s="3" t="s">
        <v>21</v>
      </c>
    </row>
    <row r="3292" spans="1:13" x14ac:dyDescent="0.25">
      <c r="F3292" s="3" t="s">
        <v>22</v>
      </c>
      <c r="G3292" s="3" t="s">
        <v>106</v>
      </c>
      <c r="H3292" s="3" t="s">
        <v>27</v>
      </c>
    </row>
    <row r="3293" spans="1:13" x14ac:dyDescent="0.25">
      <c r="F3293" s="3" t="s">
        <v>25</v>
      </c>
      <c r="G3293" s="3" t="s">
        <v>139</v>
      </c>
      <c r="H3293" s="3" t="s">
        <v>27</v>
      </c>
    </row>
    <row r="3294" spans="1:13" x14ac:dyDescent="0.25">
      <c r="F3294" s="3" t="s">
        <v>33</v>
      </c>
      <c r="G3294" s="3" t="s">
        <v>34</v>
      </c>
    </row>
    <row r="3295" spans="1:13" x14ac:dyDescent="0.25">
      <c r="F3295" s="3" t="s">
        <v>35</v>
      </c>
      <c r="G3295" s="3" t="s">
        <v>36</v>
      </c>
      <c r="H3295" s="3" t="s">
        <v>37</v>
      </c>
    </row>
    <row r="3297" spans="1:13" x14ac:dyDescent="0.25">
      <c r="A3297" s="3" t="s">
        <v>2841</v>
      </c>
      <c r="B3297" s="3" t="s">
        <v>2842</v>
      </c>
      <c r="C3297" s="3" t="s">
        <v>2843</v>
      </c>
      <c r="D3297" s="3" t="s">
        <v>2844</v>
      </c>
      <c r="E3297" s="3" t="s">
        <v>2845</v>
      </c>
      <c r="F3297" s="3" t="s">
        <v>17</v>
      </c>
      <c r="G3297" s="3" t="s">
        <v>18</v>
      </c>
      <c r="K3297" s="3" t="s">
        <v>19</v>
      </c>
      <c r="L3297" s="3" t="s">
        <v>20</v>
      </c>
      <c r="M3297" s="3" t="s">
        <v>21</v>
      </c>
    </row>
    <row r="3298" spans="1:13" x14ac:dyDescent="0.25">
      <c r="F3298" s="3" t="s">
        <v>22</v>
      </c>
      <c r="G3298" s="3" t="s">
        <v>2846</v>
      </c>
      <c r="H3298" s="3" t="s">
        <v>27</v>
      </c>
    </row>
    <row r="3299" spans="1:13" x14ac:dyDescent="0.25">
      <c r="F3299" s="3" t="s">
        <v>33</v>
      </c>
      <c r="G3299" s="3" t="s">
        <v>34</v>
      </c>
    </row>
    <row r="3300" spans="1:13" x14ac:dyDescent="0.25">
      <c r="F3300" s="3" t="s">
        <v>35</v>
      </c>
      <c r="G3300" s="3" t="s">
        <v>36</v>
      </c>
      <c r="H3300" s="3" t="s">
        <v>37</v>
      </c>
    </row>
    <row r="3302" spans="1:13" x14ac:dyDescent="0.25">
      <c r="A3302" s="3" t="s">
        <v>2847</v>
      </c>
      <c r="B3302" s="3" t="s">
        <v>2848</v>
      </c>
      <c r="C3302" s="3" t="s">
        <v>2849</v>
      </c>
      <c r="D3302" s="3" t="s">
        <v>2850</v>
      </c>
      <c r="E3302" s="3" t="s">
        <v>2851</v>
      </c>
      <c r="F3302" s="3" t="s">
        <v>17</v>
      </c>
      <c r="G3302" s="3" t="s">
        <v>18</v>
      </c>
      <c r="K3302" s="3" t="s">
        <v>41</v>
      </c>
      <c r="L3302" s="3" t="s">
        <v>186</v>
      </c>
      <c r="M3302" s="3" t="s">
        <v>21</v>
      </c>
    </row>
    <row r="3303" spans="1:13" x14ac:dyDescent="0.25">
      <c r="F3303" s="3" t="s">
        <v>22</v>
      </c>
      <c r="G3303" s="3" t="s">
        <v>2852</v>
      </c>
      <c r="H3303" s="3" t="s">
        <v>44</v>
      </c>
    </row>
    <row r="3304" spans="1:13" x14ac:dyDescent="0.25">
      <c r="F3304" s="3" t="s">
        <v>25</v>
      </c>
      <c r="G3304" s="3" t="s">
        <v>790</v>
      </c>
      <c r="H3304" s="3" t="s">
        <v>61</v>
      </c>
    </row>
    <row r="3305" spans="1:13" x14ac:dyDescent="0.25">
      <c r="F3305" s="3" t="s">
        <v>28</v>
      </c>
      <c r="G3305" s="3" t="s">
        <v>101</v>
      </c>
      <c r="H3305" s="3" t="s">
        <v>63</v>
      </c>
    </row>
    <row r="3306" spans="1:13" x14ac:dyDescent="0.25">
      <c r="F3306" s="3" t="s">
        <v>31</v>
      </c>
      <c r="G3306" s="3" t="s">
        <v>2853</v>
      </c>
      <c r="H3306" s="3" t="s">
        <v>27</v>
      </c>
    </row>
    <row r="3307" spans="1:13" x14ac:dyDescent="0.25">
      <c r="F3307" s="3" t="s">
        <v>33</v>
      </c>
      <c r="G3307" s="3" t="s">
        <v>34</v>
      </c>
    </row>
    <row r="3308" spans="1:13" x14ac:dyDescent="0.25">
      <c r="F3308" s="3" t="s">
        <v>35</v>
      </c>
      <c r="G3308" s="3" t="s">
        <v>36</v>
      </c>
      <c r="H3308" s="3" t="s">
        <v>37</v>
      </c>
    </row>
    <row r="3310" spans="1:13" x14ac:dyDescent="0.25">
      <c r="A3310" s="3" t="s">
        <v>2854</v>
      </c>
      <c r="B3310" s="3" t="s">
        <v>2855</v>
      </c>
      <c r="C3310" s="3" t="s">
        <v>2856</v>
      </c>
      <c r="D3310" s="3" t="s">
        <v>2857</v>
      </c>
      <c r="E3310" s="3" t="s">
        <v>2858</v>
      </c>
      <c r="F3310" s="3" t="s">
        <v>17</v>
      </c>
      <c r="G3310" s="3" t="s">
        <v>18</v>
      </c>
      <c r="K3310" s="3" t="s">
        <v>41</v>
      </c>
      <c r="L3310" s="3" t="s">
        <v>20</v>
      </c>
      <c r="M3310" s="3" t="s">
        <v>21</v>
      </c>
    </row>
    <row r="3311" spans="1:13" x14ac:dyDescent="0.25">
      <c r="F3311" s="3" t="s">
        <v>22</v>
      </c>
      <c r="G3311" s="3" t="s">
        <v>1589</v>
      </c>
      <c r="H3311" s="3" t="s">
        <v>27</v>
      </c>
    </row>
    <row r="3312" spans="1:13" x14ac:dyDescent="0.25">
      <c r="F3312" s="3" t="s">
        <v>25</v>
      </c>
      <c r="G3312" s="3" t="s">
        <v>2859</v>
      </c>
      <c r="H3312" s="3" t="s">
        <v>27</v>
      </c>
    </row>
    <row r="3313" spans="1:13" x14ac:dyDescent="0.25">
      <c r="F3313" s="3" t="s">
        <v>28</v>
      </c>
      <c r="G3313" s="3" t="s">
        <v>101</v>
      </c>
      <c r="H3313" s="3" t="s">
        <v>63</v>
      </c>
    </row>
    <row r="3314" spans="1:13" x14ac:dyDescent="0.25">
      <c r="F3314" s="3" t="s">
        <v>31</v>
      </c>
      <c r="G3314" s="3" t="s">
        <v>111</v>
      </c>
      <c r="H3314" s="3" t="s">
        <v>61</v>
      </c>
    </row>
    <row r="3315" spans="1:13" x14ac:dyDescent="0.25">
      <c r="F3315" s="3" t="s">
        <v>33</v>
      </c>
      <c r="G3315" s="3" t="s">
        <v>34</v>
      </c>
    </row>
    <row r="3316" spans="1:13" x14ac:dyDescent="0.25">
      <c r="F3316" s="3" t="s">
        <v>35</v>
      </c>
      <c r="G3316" s="3" t="s">
        <v>36</v>
      </c>
      <c r="H3316" s="3" t="s">
        <v>37</v>
      </c>
    </row>
    <row r="3318" spans="1:13" x14ac:dyDescent="0.25">
      <c r="A3318" s="3" t="s">
        <v>2860</v>
      </c>
      <c r="B3318" s="3" t="s">
        <v>2861</v>
      </c>
      <c r="C3318" s="3" t="s">
        <v>2862</v>
      </c>
      <c r="D3318" s="3" t="s">
        <v>2863</v>
      </c>
      <c r="E3318" s="3" t="s">
        <v>2864</v>
      </c>
      <c r="F3318" s="3" t="s">
        <v>17</v>
      </c>
      <c r="G3318" s="3" t="s">
        <v>18</v>
      </c>
      <c r="K3318" s="3" t="s">
        <v>41</v>
      </c>
      <c r="L3318" s="3" t="s">
        <v>20</v>
      </c>
      <c r="M3318" s="3" t="s">
        <v>21</v>
      </c>
    </row>
    <row r="3319" spans="1:13" x14ac:dyDescent="0.25">
      <c r="F3319" s="3" t="s">
        <v>22</v>
      </c>
      <c r="G3319" s="3" t="s">
        <v>273</v>
      </c>
      <c r="H3319" s="3" t="s">
        <v>44</v>
      </c>
    </row>
    <row r="3320" spans="1:13" x14ac:dyDescent="0.25">
      <c r="F3320" s="3" t="s">
        <v>25</v>
      </c>
      <c r="G3320" s="3" t="s">
        <v>2865</v>
      </c>
      <c r="H3320" s="3" t="s">
        <v>27</v>
      </c>
    </row>
    <row r="3321" spans="1:13" x14ac:dyDescent="0.25">
      <c r="F3321" s="3" t="s">
        <v>28</v>
      </c>
      <c r="G3321" s="3" t="s">
        <v>2866</v>
      </c>
      <c r="H3321" s="3" t="s">
        <v>27</v>
      </c>
    </row>
    <row r="3322" spans="1:13" x14ac:dyDescent="0.25">
      <c r="F3322" s="3" t="s">
        <v>31</v>
      </c>
      <c r="G3322" s="3" t="s">
        <v>2161</v>
      </c>
      <c r="H3322" s="3" t="s">
        <v>27</v>
      </c>
    </row>
    <row r="3323" spans="1:13" x14ac:dyDescent="0.25">
      <c r="F3323" s="3" t="s">
        <v>52</v>
      </c>
      <c r="G3323" s="3" t="s">
        <v>106</v>
      </c>
      <c r="H3323" s="3" t="s">
        <v>27</v>
      </c>
    </row>
    <row r="3324" spans="1:13" x14ac:dyDescent="0.25">
      <c r="F3324" s="3" t="s">
        <v>124</v>
      </c>
      <c r="G3324" s="3" t="s">
        <v>2867</v>
      </c>
      <c r="H3324" s="3" t="s">
        <v>27</v>
      </c>
    </row>
    <row r="3325" spans="1:13" x14ac:dyDescent="0.25">
      <c r="F3325" s="3" t="s">
        <v>126</v>
      </c>
      <c r="G3325" s="3" t="s">
        <v>2868</v>
      </c>
      <c r="H3325" s="3" t="s">
        <v>2869</v>
      </c>
    </row>
    <row r="3326" spans="1:13" x14ac:dyDescent="0.25">
      <c r="F3326" s="3" t="s">
        <v>798</v>
      </c>
      <c r="G3326" s="3" t="s">
        <v>101</v>
      </c>
      <c r="H3326" s="3" t="s">
        <v>63</v>
      </c>
    </row>
    <row r="3327" spans="1:13" x14ac:dyDescent="0.25">
      <c r="F3327" s="3" t="s">
        <v>801</v>
      </c>
      <c r="G3327" s="3" t="s">
        <v>111</v>
      </c>
      <c r="H3327" s="3" t="s">
        <v>61</v>
      </c>
    </row>
    <row r="3328" spans="1:13" x14ac:dyDescent="0.25">
      <c r="F3328" s="3" t="s">
        <v>33</v>
      </c>
      <c r="G3328" s="3" t="s">
        <v>34</v>
      </c>
    </row>
    <row r="3329" spans="1:13" x14ac:dyDescent="0.25">
      <c r="F3329" s="3" t="s">
        <v>35</v>
      </c>
      <c r="G3329" s="3" t="s">
        <v>36</v>
      </c>
      <c r="H3329" s="3" t="s">
        <v>37</v>
      </c>
    </row>
    <row r="3331" spans="1:13" x14ac:dyDescent="0.25">
      <c r="A3331" s="3" t="s">
        <v>2870</v>
      </c>
      <c r="B3331" s="3" t="s">
        <v>2871</v>
      </c>
      <c r="C3331" s="3" t="s">
        <v>2872</v>
      </c>
      <c r="D3331" s="3" t="s">
        <v>2873</v>
      </c>
      <c r="E3331" s="3" t="s">
        <v>2874</v>
      </c>
      <c r="F3331" s="3" t="s">
        <v>17</v>
      </c>
      <c r="G3331" s="3" t="s">
        <v>18</v>
      </c>
      <c r="K3331" s="3" t="s">
        <v>153</v>
      </c>
      <c r="L3331" s="3" t="s">
        <v>20</v>
      </c>
      <c r="M3331" s="3" t="s">
        <v>21</v>
      </c>
    </row>
    <row r="3332" spans="1:13" x14ac:dyDescent="0.25">
      <c r="F3332" s="3" t="s">
        <v>22</v>
      </c>
      <c r="G3332" s="3" t="s">
        <v>484</v>
      </c>
      <c r="H3332" s="3" t="s">
        <v>27</v>
      </c>
    </row>
    <row r="3333" spans="1:13" x14ac:dyDescent="0.25">
      <c r="F3333" s="3" t="s">
        <v>25</v>
      </c>
      <c r="G3333" s="3" t="s">
        <v>323</v>
      </c>
      <c r="H3333" s="3" t="s">
        <v>27</v>
      </c>
    </row>
    <row r="3334" spans="1:13" x14ac:dyDescent="0.25">
      <c r="F3334" s="3" t="s">
        <v>28</v>
      </c>
      <c r="G3334" s="3" t="s">
        <v>139</v>
      </c>
      <c r="H3334" s="3" t="s">
        <v>27</v>
      </c>
    </row>
    <row r="3335" spans="1:13" x14ac:dyDescent="0.25">
      <c r="F3335" s="3" t="s">
        <v>31</v>
      </c>
      <c r="G3335" s="3" t="s">
        <v>101</v>
      </c>
      <c r="H3335" s="3" t="s">
        <v>63</v>
      </c>
    </row>
    <row r="3336" spans="1:13" x14ac:dyDescent="0.25">
      <c r="F3336" s="3" t="s">
        <v>52</v>
      </c>
      <c r="G3336" s="3" t="s">
        <v>111</v>
      </c>
      <c r="H3336" s="3" t="s">
        <v>61</v>
      </c>
    </row>
    <row r="3337" spans="1:13" x14ac:dyDescent="0.25">
      <c r="F3337" s="3" t="s">
        <v>33</v>
      </c>
      <c r="G3337" s="3" t="s">
        <v>34</v>
      </c>
    </row>
    <row r="3338" spans="1:13" x14ac:dyDescent="0.25">
      <c r="F3338" s="3" t="s">
        <v>35</v>
      </c>
      <c r="G3338" s="3" t="s">
        <v>36</v>
      </c>
      <c r="H3338" s="3" t="s">
        <v>37</v>
      </c>
    </row>
    <row r="3340" spans="1:13" x14ac:dyDescent="0.25">
      <c r="A3340" s="3" t="s">
        <v>2875</v>
      </c>
      <c r="B3340" s="3" t="s">
        <v>2876</v>
      </c>
      <c r="C3340" s="3" t="s">
        <v>1750</v>
      </c>
      <c r="D3340" s="3" t="s">
        <v>1751</v>
      </c>
      <c r="E3340" s="3" t="s">
        <v>2877</v>
      </c>
      <c r="F3340" s="3" t="s">
        <v>17</v>
      </c>
      <c r="G3340" s="3" t="s">
        <v>18</v>
      </c>
      <c r="K3340" s="3" t="s">
        <v>48</v>
      </c>
      <c r="L3340" s="3" t="s">
        <v>20</v>
      </c>
      <c r="M3340" s="3" t="s">
        <v>21</v>
      </c>
    </row>
    <row r="3341" spans="1:13" x14ac:dyDescent="0.25">
      <c r="F3341" s="3" t="s">
        <v>22</v>
      </c>
      <c r="G3341" s="3" t="s">
        <v>2878</v>
      </c>
      <c r="H3341" s="3" t="s">
        <v>44</v>
      </c>
    </row>
    <row r="3342" spans="1:13" x14ac:dyDescent="0.25">
      <c r="F3342" s="3" t="s">
        <v>33</v>
      </c>
      <c r="G3342" s="3" t="s">
        <v>34</v>
      </c>
    </row>
    <row r="3343" spans="1:13" x14ac:dyDescent="0.25">
      <c r="F3343" s="3" t="s">
        <v>35</v>
      </c>
      <c r="G3343" s="3" t="s">
        <v>36</v>
      </c>
      <c r="H3343" s="3" t="s">
        <v>37</v>
      </c>
    </row>
    <row r="3345" spans="1:13" x14ac:dyDescent="0.25">
      <c r="A3345" s="3" t="s">
        <v>2879</v>
      </c>
      <c r="B3345" s="3" t="s">
        <v>2880</v>
      </c>
      <c r="C3345" s="3" t="s">
        <v>1951</v>
      </c>
      <c r="D3345" s="3" t="s">
        <v>1952</v>
      </c>
      <c r="E3345" s="3" t="s">
        <v>2881</v>
      </c>
      <c r="F3345" s="3" t="s">
        <v>17</v>
      </c>
      <c r="G3345" s="3" t="s">
        <v>18</v>
      </c>
      <c r="K3345" s="3" t="s">
        <v>48</v>
      </c>
      <c r="L3345" s="3" t="s">
        <v>20</v>
      </c>
      <c r="M3345" s="3" t="s">
        <v>21</v>
      </c>
    </row>
    <row r="3346" spans="1:13" x14ac:dyDescent="0.25">
      <c r="F3346" s="3" t="s">
        <v>22</v>
      </c>
      <c r="G3346" s="3" t="s">
        <v>2878</v>
      </c>
      <c r="H3346" s="3" t="s">
        <v>44</v>
      </c>
    </row>
    <row r="3347" spans="1:13" x14ac:dyDescent="0.25">
      <c r="F3347" s="3" t="s">
        <v>33</v>
      </c>
      <c r="G3347" s="3" t="s">
        <v>34</v>
      </c>
    </row>
    <row r="3348" spans="1:13" x14ac:dyDescent="0.25">
      <c r="F3348" s="3" t="s">
        <v>35</v>
      </c>
      <c r="G3348" s="3" t="s">
        <v>36</v>
      </c>
      <c r="H3348" s="3" t="s">
        <v>37</v>
      </c>
    </row>
    <row r="3350" spans="1:13" x14ac:dyDescent="0.25">
      <c r="A3350" s="3" t="s">
        <v>2882</v>
      </c>
      <c r="B3350" s="3" t="s">
        <v>2883</v>
      </c>
      <c r="C3350" s="3" t="s">
        <v>2884</v>
      </c>
      <c r="D3350" s="3" t="s">
        <v>2885</v>
      </c>
      <c r="E3350" s="3" t="s">
        <v>2886</v>
      </c>
      <c r="F3350" s="3" t="s">
        <v>17</v>
      </c>
      <c r="G3350" s="3" t="s">
        <v>18</v>
      </c>
      <c r="K3350" s="3" t="s">
        <v>1032</v>
      </c>
      <c r="L3350" s="3" t="s">
        <v>183</v>
      </c>
      <c r="M3350" s="3" t="s">
        <v>59</v>
      </c>
    </row>
    <row r="3351" spans="1:13" x14ac:dyDescent="0.25">
      <c r="F3351" s="3" t="s">
        <v>22</v>
      </c>
      <c r="G3351" s="3" t="s">
        <v>139</v>
      </c>
      <c r="H3351" s="3" t="s">
        <v>27</v>
      </c>
    </row>
    <row r="3352" spans="1:13" x14ac:dyDescent="0.25">
      <c r="F3352" s="3" t="s">
        <v>25</v>
      </c>
      <c r="G3352" s="3" t="s">
        <v>106</v>
      </c>
      <c r="H3352" s="3" t="s">
        <v>27</v>
      </c>
    </row>
    <row r="3353" spans="1:13" x14ac:dyDescent="0.25">
      <c r="F3353" s="3" t="s">
        <v>28</v>
      </c>
      <c r="G3353" s="3" t="s">
        <v>2887</v>
      </c>
      <c r="H3353" s="3" t="s">
        <v>27</v>
      </c>
    </row>
    <row r="3354" spans="1:13" x14ac:dyDescent="0.25">
      <c r="F3354" s="3" t="s">
        <v>33</v>
      </c>
      <c r="G3354" s="3" t="s">
        <v>34</v>
      </c>
    </row>
    <row r="3355" spans="1:13" x14ac:dyDescent="0.25">
      <c r="F3355" s="3" t="s">
        <v>35</v>
      </c>
      <c r="G3355" s="3" t="s">
        <v>36</v>
      </c>
      <c r="H3355" s="3" t="s">
        <v>37</v>
      </c>
    </row>
    <row r="3357" spans="1:13" x14ac:dyDescent="0.25">
      <c r="A3357" s="3" t="s">
        <v>2888</v>
      </c>
      <c r="B3357" s="3" t="s">
        <v>2889</v>
      </c>
      <c r="C3357" s="3" t="s">
        <v>2890</v>
      </c>
      <c r="D3357" s="3" t="s">
        <v>2891</v>
      </c>
      <c r="E3357" s="3" t="s">
        <v>2892</v>
      </c>
      <c r="F3357" s="3" t="s">
        <v>17</v>
      </c>
      <c r="G3357" s="3" t="s">
        <v>18</v>
      </c>
      <c r="K3357" s="3" t="s">
        <v>41</v>
      </c>
      <c r="L3357" s="3" t="s">
        <v>20</v>
      </c>
      <c r="M3357" s="3" t="s">
        <v>21</v>
      </c>
    </row>
    <row r="3358" spans="1:13" x14ac:dyDescent="0.25">
      <c r="F3358" s="3" t="s">
        <v>22</v>
      </c>
      <c r="G3358" s="3" t="s">
        <v>2127</v>
      </c>
      <c r="H3358" s="3" t="s">
        <v>44</v>
      </c>
    </row>
    <row r="3359" spans="1:13" x14ac:dyDescent="0.25">
      <c r="F3359" s="3" t="s">
        <v>25</v>
      </c>
      <c r="G3359" s="3" t="s">
        <v>2893</v>
      </c>
      <c r="H3359" s="3" t="s">
        <v>44</v>
      </c>
    </row>
    <row r="3360" spans="1:13" x14ac:dyDescent="0.25">
      <c r="F3360" s="3" t="s">
        <v>28</v>
      </c>
      <c r="G3360" s="3" t="s">
        <v>2894</v>
      </c>
      <c r="H3360" s="3" t="s">
        <v>27</v>
      </c>
    </row>
    <row r="3361" spans="1:13" x14ac:dyDescent="0.25">
      <c r="F3361" s="3" t="s">
        <v>33</v>
      </c>
      <c r="G3361" s="3" t="s">
        <v>34</v>
      </c>
    </row>
    <row r="3362" spans="1:13" x14ac:dyDescent="0.25">
      <c r="F3362" s="3" t="s">
        <v>35</v>
      </c>
      <c r="G3362" s="3" t="s">
        <v>36</v>
      </c>
      <c r="H3362" s="3" t="s">
        <v>37</v>
      </c>
    </row>
    <row r="3364" spans="1:13" x14ac:dyDescent="0.25">
      <c r="A3364" s="3" t="s">
        <v>2895</v>
      </c>
      <c r="B3364" s="3" t="s">
        <v>2896</v>
      </c>
      <c r="C3364" s="3" t="s">
        <v>2897</v>
      </c>
      <c r="D3364" s="3" t="s">
        <v>2898</v>
      </c>
      <c r="E3364" s="3" t="s">
        <v>2899</v>
      </c>
      <c r="F3364" s="3" t="s">
        <v>17</v>
      </c>
      <c r="G3364" s="3" t="s">
        <v>18</v>
      </c>
      <c r="K3364" s="3" t="s">
        <v>41</v>
      </c>
      <c r="L3364" s="3" t="s">
        <v>20</v>
      </c>
      <c r="M3364" s="3" t="s">
        <v>21</v>
      </c>
    </row>
    <row r="3365" spans="1:13" x14ac:dyDescent="0.25">
      <c r="F3365" s="3" t="s">
        <v>22</v>
      </c>
      <c r="G3365" s="3" t="s">
        <v>2900</v>
      </c>
      <c r="H3365" s="3" t="s">
        <v>974</v>
      </c>
    </row>
    <row r="3366" spans="1:13" x14ac:dyDescent="0.25">
      <c r="F3366" s="3" t="s">
        <v>25</v>
      </c>
      <c r="G3366" s="3" t="s">
        <v>2901</v>
      </c>
      <c r="H3366" s="3" t="s">
        <v>27</v>
      </c>
    </row>
    <row r="3367" spans="1:13" x14ac:dyDescent="0.25">
      <c r="F3367" s="3" t="s">
        <v>33</v>
      </c>
      <c r="G3367" s="3" t="s">
        <v>34</v>
      </c>
    </row>
    <row r="3368" spans="1:13" x14ac:dyDescent="0.25">
      <c r="F3368" s="3" t="s">
        <v>35</v>
      </c>
      <c r="G3368" s="3" t="s">
        <v>36</v>
      </c>
      <c r="H3368" s="3" t="s">
        <v>37</v>
      </c>
    </row>
    <row r="3370" spans="1:13" x14ac:dyDescent="0.25">
      <c r="A3370" s="3" t="s">
        <v>2902</v>
      </c>
      <c r="B3370" s="3" t="s">
        <v>2903</v>
      </c>
      <c r="C3370" s="3" t="s">
        <v>2904</v>
      </c>
      <c r="D3370" s="3" t="s">
        <v>2905</v>
      </c>
      <c r="E3370" s="3" t="s">
        <v>2906</v>
      </c>
      <c r="F3370" s="3" t="s">
        <v>17</v>
      </c>
      <c r="G3370" s="3" t="s">
        <v>18</v>
      </c>
      <c r="K3370" s="3" t="s">
        <v>1032</v>
      </c>
      <c r="L3370" s="3" t="s">
        <v>183</v>
      </c>
      <c r="M3370" s="3" t="s">
        <v>59</v>
      </c>
    </row>
    <row r="3371" spans="1:13" x14ac:dyDescent="0.25">
      <c r="F3371" s="3" t="s">
        <v>22</v>
      </c>
      <c r="G3371" s="3" t="s">
        <v>139</v>
      </c>
      <c r="H3371" s="3" t="s">
        <v>27</v>
      </c>
    </row>
    <row r="3372" spans="1:13" x14ac:dyDescent="0.25">
      <c r="F3372" s="3" t="s">
        <v>25</v>
      </c>
      <c r="G3372" s="3" t="s">
        <v>106</v>
      </c>
      <c r="H3372" s="3" t="s">
        <v>27</v>
      </c>
    </row>
    <row r="3373" spans="1:13" x14ac:dyDescent="0.25">
      <c r="F3373" s="3" t="s">
        <v>28</v>
      </c>
      <c r="G3373" s="3" t="s">
        <v>1378</v>
      </c>
      <c r="H3373" s="3" t="s">
        <v>24</v>
      </c>
    </row>
    <row r="3374" spans="1:13" x14ac:dyDescent="0.25">
      <c r="F3374" s="3" t="s">
        <v>31</v>
      </c>
      <c r="G3374" s="3" t="s">
        <v>2907</v>
      </c>
      <c r="H3374" s="3" t="s">
        <v>27</v>
      </c>
    </row>
    <row r="3375" spans="1:13" x14ac:dyDescent="0.25">
      <c r="F3375" s="3" t="s">
        <v>33</v>
      </c>
      <c r="G3375" s="3" t="s">
        <v>34</v>
      </c>
    </row>
    <row r="3376" spans="1:13" x14ac:dyDescent="0.25">
      <c r="F3376" s="3" t="s">
        <v>35</v>
      </c>
      <c r="G3376" s="3" t="s">
        <v>36</v>
      </c>
      <c r="H3376" s="3" t="s">
        <v>37</v>
      </c>
    </row>
    <row r="3378" spans="1:13" x14ac:dyDescent="0.25">
      <c r="A3378" s="3" t="s">
        <v>2908</v>
      </c>
      <c r="B3378" s="3" t="s">
        <v>2909</v>
      </c>
      <c r="C3378" s="3" t="s">
        <v>2910</v>
      </c>
      <c r="D3378" s="3" t="s">
        <v>2911</v>
      </c>
      <c r="E3378" s="3" t="s">
        <v>2912</v>
      </c>
      <c r="F3378" s="3" t="s">
        <v>17</v>
      </c>
      <c r="G3378" s="3" t="s">
        <v>18</v>
      </c>
      <c r="K3378" s="3" t="s">
        <v>19</v>
      </c>
      <c r="L3378" s="3" t="s">
        <v>186</v>
      </c>
      <c r="M3378" s="3" t="s">
        <v>21</v>
      </c>
    </row>
    <row r="3379" spans="1:13" x14ac:dyDescent="0.25">
      <c r="F3379" s="3" t="s">
        <v>22</v>
      </c>
      <c r="G3379" s="3" t="s">
        <v>789</v>
      </c>
      <c r="H3379" s="3" t="s">
        <v>27</v>
      </c>
    </row>
    <row r="3380" spans="1:13" x14ac:dyDescent="0.25">
      <c r="F3380" s="3" t="s">
        <v>25</v>
      </c>
      <c r="G3380" s="3" t="s">
        <v>790</v>
      </c>
      <c r="H3380" s="3" t="s">
        <v>791</v>
      </c>
    </row>
    <row r="3381" spans="1:13" x14ac:dyDescent="0.25">
      <c r="F3381" s="3" t="s">
        <v>28</v>
      </c>
      <c r="G3381" s="3" t="s">
        <v>87</v>
      </c>
      <c r="H3381" s="3" t="s">
        <v>63</v>
      </c>
    </row>
    <row r="3382" spans="1:13" x14ac:dyDescent="0.25">
      <c r="F3382" s="3" t="s">
        <v>31</v>
      </c>
      <c r="G3382" s="3" t="s">
        <v>792</v>
      </c>
      <c r="H3382" s="3" t="s">
        <v>27</v>
      </c>
    </row>
    <row r="3383" spans="1:13" x14ac:dyDescent="0.25">
      <c r="F3383" s="3" t="s">
        <v>52</v>
      </c>
      <c r="G3383" s="3" t="s">
        <v>2913</v>
      </c>
      <c r="H3383" s="3" t="s">
        <v>418</v>
      </c>
    </row>
    <row r="3384" spans="1:13" x14ac:dyDescent="0.25">
      <c r="F3384" s="3" t="s">
        <v>124</v>
      </c>
      <c r="G3384" s="3" t="s">
        <v>794</v>
      </c>
      <c r="H3384" s="3" t="s">
        <v>795</v>
      </c>
    </row>
    <row r="3385" spans="1:13" x14ac:dyDescent="0.25">
      <c r="F3385" s="3" t="s">
        <v>126</v>
      </c>
      <c r="G3385" s="3" t="s">
        <v>796</v>
      </c>
      <c r="H3385" s="3" t="s">
        <v>797</v>
      </c>
    </row>
    <row r="3386" spans="1:13" x14ac:dyDescent="0.25">
      <c r="F3386" s="3" t="s">
        <v>798</v>
      </c>
      <c r="G3386" s="3" t="s">
        <v>799</v>
      </c>
      <c r="H3386" s="3" t="s">
        <v>800</v>
      </c>
    </row>
    <row r="3387" spans="1:13" x14ac:dyDescent="0.25">
      <c r="F3387" s="3" t="s">
        <v>801</v>
      </c>
      <c r="G3387" s="3" t="s">
        <v>802</v>
      </c>
      <c r="H3387" s="3" t="s">
        <v>803</v>
      </c>
    </row>
    <row r="3388" spans="1:13" x14ac:dyDescent="0.25">
      <c r="F3388" s="3" t="s">
        <v>804</v>
      </c>
      <c r="G3388" s="3" t="s">
        <v>287</v>
      </c>
      <c r="H3388" s="3" t="s">
        <v>37</v>
      </c>
    </row>
    <row r="3389" spans="1:13" x14ac:dyDescent="0.25">
      <c r="F3389" s="3" t="s">
        <v>33</v>
      </c>
      <c r="G3389" s="3" t="s">
        <v>34</v>
      </c>
    </row>
    <row r="3390" spans="1:13" x14ac:dyDescent="0.25">
      <c r="F3390" s="3" t="s">
        <v>35</v>
      </c>
      <c r="G3390" s="3" t="s">
        <v>36</v>
      </c>
      <c r="H3390" s="3" t="s">
        <v>37</v>
      </c>
    </row>
    <row r="3392" spans="1:13" x14ac:dyDescent="0.25">
      <c r="A3392" s="3" t="s">
        <v>2914</v>
      </c>
      <c r="B3392" s="3" t="s">
        <v>2915</v>
      </c>
      <c r="C3392" s="3" t="s">
        <v>2916</v>
      </c>
      <c r="D3392" s="3" t="s">
        <v>2917</v>
      </c>
      <c r="E3392" s="3" t="s">
        <v>2912</v>
      </c>
      <c r="F3392" s="3" t="s">
        <v>17</v>
      </c>
      <c r="G3392" s="3" t="s">
        <v>18</v>
      </c>
      <c r="K3392" s="3" t="s">
        <v>19</v>
      </c>
      <c r="L3392" s="3" t="s">
        <v>186</v>
      </c>
      <c r="M3392" s="3" t="s">
        <v>21</v>
      </c>
    </row>
    <row r="3393" spans="1:13" x14ac:dyDescent="0.25">
      <c r="F3393" s="3" t="s">
        <v>22</v>
      </c>
      <c r="G3393" s="3" t="s">
        <v>789</v>
      </c>
      <c r="H3393" s="3" t="s">
        <v>27</v>
      </c>
    </row>
    <row r="3394" spans="1:13" x14ac:dyDescent="0.25">
      <c r="F3394" s="3" t="s">
        <v>25</v>
      </c>
      <c r="G3394" s="3" t="s">
        <v>790</v>
      </c>
      <c r="H3394" s="3" t="s">
        <v>791</v>
      </c>
    </row>
    <row r="3395" spans="1:13" x14ac:dyDescent="0.25">
      <c r="F3395" s="3" t="s">
        <v>28</v>
      </c>
      <c r="G3395" s="3" t="s">
        <v>87</v>
      </c>
      <c r="H3395" s="3" t="s">
        <v>63</v>
      </c>
    </row>
    <row r="3396" spans="1:13" x14ac:dyDescent="0.25">
      <c r="F3396" s="3" t="s">
        <v>31</v>
      </c>
      <c r="G3396" s="3" t="s">
        <v>792</v>
      </c>
      <c r="H3396" s="3" t="s">
        <v>27</v>
      </c>
    </row>
    <row r="3397" spans="1:13" x14ac:dyDescent="0.25">
      <c r="F3397" s="3" t="s">
        <v>52</v>
      </c>
      <c r="G3397" s="3" t="s">
        <v>2913</v>
      </c>
      <c r="H3397" s="3" t="s">
        <v>418</v>
      </c>
    </row>
    <row r="3398" spans="1:13" x14ac:dyDescent="0.25">
      <c r="F3398" s="3" t="s">
        <v>124</v>
      </c>
      <c r="G3398" s="3" t="s">
        <v>794</v>
      </c>
      <c r="H3398" s="3" t="s">
        <v>795</v>
      </c>
    </row>
    <row r="3399" spans="1:13" x14ac:dyDescent="0.25">
      <c r="F3399" s="3" t="s">
        <v>126</v>
      </c>
      <c r="G3399" s="3" t="s">
        <v>796</v>
      </c>
      <c r="H3399" s="3" t="s">
        <v>797</v>
      </c>
    </row>
    <row r="3400" spans="1:13" x14ac:dyDescent="0.25">
      <c r="F3400" s="3" t="s">
        <v>798</v>
      </c>
      <c r="G3400" s="3" t="s">
        <v>799</v>
      </c>
      <c r="H3400" s="3" t="s">
        <v>800</v>
      </c>
    </row>
    <row r="3401" spans="1:13" x14ac:dyDescent="0.25">
      <c r="F3401" s="3" t="s">
        <v>801</v>
      </c>
      <c r="G3401" s="3" t="s">
        <v>802</v>
      </c>
      <c r="H3401" s="3" t="s">
        <v>803</v>
      </c>
    </row>
    <row r="3402" spans="1:13" x14ac:dyDescent="0.25">
      <c r="F3402" s="3" t="s">
        <v>804</v>
      </c>
      <c r="G3402" s="3" t="s">
        <v>287</v>
      </c>
      <c r="H3402" s="3" t="s">
        <v>37</v>
      </c>
    </row>
    <row r="3403" spans="1:13" x14ac:dyDescent="0.25">
      <c r="F3403" s="3" t="s">
        <v>33</v>
      </c>
      <c r="G3403" s="3" t="s">
        <v>34</v>
      </c>
    </row>
    <row r="3404" spans="1:13" x14ac:dyDescent="0.25">
      <c r="F3404" s="3" t="s">
        <v>35</v>
      </c>
      <c r="G3404" s="3" t="s">
        <v>36</v>
      </c>
      <c r="H3404" s="3" t="s">
        <v>37</v>
      </c>
    </row>
    <row r="3406" spans="1:13" x14ac:dyDescent="0.25">
      <c r="A3406" s="3" t="s">
        <v>2918</v>
      </c>
      <c r="B3406" s="3" t="s">
        <v>2919</v>
      </c>
      <c r="C3406" s="3" t="s">
        <v>2920</v>
      </c>
      <c r="D3406" s="3" t="s">
        <v>2921</v>
      </c>
      <c r="E3406" s="3" t="s">
        <v>2912</v>
      </c>
      <c r="F3406" s="3" t="s">
        <v>17</v>
      </c>
      <c r="G3406" s="3" t="s">
        <v>18</v>
      </c>
      <c r="K3406" s="3" t="s">
        <v>19</v>
      </c>
      <c r="L3406" s="3" t="s">
        <v>186</v>
      </c>
      <c r="M3406" s="3" t="s">
        <v>21</v>
      </c>
    </row>
    <row r="3407" spans="1:13" x14ac:dyDescent="0.25">
      <c r="F3407" s="3" t="s">
        <v>22</v>
      </c>
      <c r="G3407" s="3" t="s">
        <v>789</v>
      </c>
      <c r="H3407" s="3" t="s">
        <v>27</v>
      </c>
    </row>
    <row r="3408" spans="1:13" x14ac:dyDescent="0.25">
      <c r="F3408" s="3" t="s">
        <v>25</v>
      </c>
      <c r="G3408" s="3" t="s">
        <v>790</v>
      </c>
      <c r="H3408" s="3" t="s">
        <v>791</v>
      </c>
    </row>
    <row r="3409" spans="1:13" x14ac:dyDescent="0.25">
      <c r="F3409" s="3" t="s">
        <v>28</v>
      </c>
      <c r="G3409" s="3" t="s">
        <v>87</v>
      </c>
      <c r="H3409" s="3" t="s">
        <v>63</v>
      </c>
    </row>
    <row r="3410" spans="1:13" x14ac:dyDescent="0.25">
      <c r="F3410" s="3" t="s">
        <v>31</v>
      </c>
      <c r="G3410" s="3" t="s">
        <v>792</v>
      </c>
      <c r="H3410" s="3" t="s">
        <v>27</v>
      </c>
    </row>
    <row r="3411" spans="1:13" x14ac:dyDescent="0.25">
      <c r="F3411" s="3" t="s">
        <v>52</v>
      </c>
      <c r="G3411" s="3" t="s">
        <v>2913</v>
      </c>
      <c r="H3411" s="3" t="s">
        <v>418</v>
      </c>
    </row>
    <row r="3412" spans="1:13" x14ac:dyDescent="0.25">
      <c r="F3412" s="3" t="s">
        <v>124</v>
      </c>
      <c r="G3412" s="3" t="s">
        <v>794</v>
      </c>
      <c r="H3412" s="3" t="s">
        <v>795</v>
      </c>
    </row>
    <row r="3413" spans="1:13" x14ac:dyDescent="0.25">
      <c r="F3413" s="3" t="s">
        <v>126</v>
      </c>
      <c r="G3413" s="3" t="s">
        <v>796</v>
      </c>
      <c r="H3413" s="3" t="s">
        <v>797</v>
      </c>
    </row>
    <row r="3414" spans="1:13" x14ac:dyDescent="0.25">
      <c r="F3414" s="3" t="s">
        <v>798</v>
      </c>
      <c r="G3414" s="3" t="s">
        <v>799</v>
      </c>
      <c r="H3414" s="3" t="s">
        <v>800</v>
      </c>
    </row>
    <row r="3415" spans="1:13" x14ac:dyDescent="0.25">
      <c r="F3415" s="3" t="s">
        <v>801</v>
      </c>
      <c r="G3415" s="3" t="s">
        <v>802</v>
      </c>
      <c r="H3415" s="3" t="s">
        <v>803</v>
      </c>
    </row>
    <row r="3416" spans="1:13" x14ac:dyDescent="0.25">
      <c r="F3416" s="3" t="s">
        <v>804</v>
      </c>
      <c r="G3416" s="3" t="s">
        <v>287</v>
      </c>
      <c r="H3416" s="3" t="s">
        <v>37</v>
      </c>
    </row>
    <row r="3417" spans="1:13" x14ac:dyDescent="0.25">
      <c r="F3417" s="3" t="s">
        <v>33</v>
      </c>
      <c r="G3417" s="3" t="s">
        <v>34</v>
      </c>
    </row>
    <row r="3418" spans="1:13" x14ac:dyDescent="0.25">
      <c r="F3418" s="3" t="s">
        <v>35</v>
      </c>
      <c r="G3418" s="3" t="s">
        <v>36</v>
      </c>
      <c r="H3418" s="3" t="s">
        <v>37</v>
      </c>
    </row>
    <row r="3420" spans="1:13" ht="60" x14ac:dyDescent="0.25">
      <c r="A3420" s="3" t="s">
        <v>2346</v>
      </c>
      <c r="B3420" s="3" t="s">
        <v>2347</v>
      </c>
      <c r="C3420" s="3" t="s">
        <v>2348</v>
      </c>
      <c r="D3420" s="3" t="s">
        <v>2349</v>
      </c>
      <c r="E3420" s="5" t="s">
        <v>2922</v>
      </c>
      <c r="F3420" s="3" t="s">
        <v>17</v>
      </c>
      <c r="G3420" s="3" t="s">
        <v>18</v>
      </c>
      <c r="K3420" s="3" t="s">
        <v>41</v>
      </c>
      <c r="L3420" s="3" t="s">
        <v>20</v>
      </c>
      <c r="M3420" s="3" t="s">
        <v>59</v>
      </c>
    </row>
    <row r="3421" spans="1:13" x14ac:dyDescent="0.25">
      <c r="F3421" s="3" t="s">
        <v>33</v>
      </c>
      <c r="G3421" s="3" t="s">
        <v>34</v>
      </c>
    </row>
    <row r="3422" spans="1:13" x14ac:dyDescent="0.25">
      <c r="F3422" s="3" t="s">
        <v>35</v>
      </c>
      <c r="G3422" s="3" t="s">
        <v>36</v>
      </c>
      <c r="H3422" s="3" t="s">
        <v>27</v>
      </c>
    </row>
    <row r="3426" spans="1:13" ht="75" x14ac:dyDescent="0.25">
      <c r="A3426" s="3" t="s">
        <v>2350</v>
      </c>
      <c r="B3426" s="3" t="s">
        <v>2351</v>
      </c>
      <c r="C3426" s="3" t="s">
        <v>2352</v>
      </c>
      <c r="D3426" s="3" t="s">
        <v>2353</v>
      </c>
      <c r="E3426" s="5" t="s">
        <v>2923</v>
      </c>
      <c r="F3426" s="3" t="s">
        <v>17</v>
      </c>
      <c r="G3426" s="3" t="s">
        <v>18</v>
      </c>
      <c r="K3426" s="3" t="s">
        <v>41</v>
      </c>
      <c r="L3426" s="3" t="s">
        <v>20</v>
      </c>
      <c r="M3426" s="3" t="s">
        <v>59</v>
      </c>
    </row>
    <row r="3427" spans="1:13" x14ac:dyDescent="0.25">
      <c r="F3427" s="3" t="s">
        <v>33</v>
      </c>
      <c r="G3427" s="3" t="s">
        <v>34</v>
      </c>
    </row>
    <row r="3428" spans="1:13" x14ac:dyDescent="0.25">
      <c r="F3428" s="3" t="s">
        <v>35</v>
      </c>
      <c r="G3428" s="3" t="s">
        <v>36</v>
      </c>
      <c r="H3428" s="3" t="s">
        <v>27</v>
      </c>
    </row>
    <row r="3430" spans="1:13" x14ac:dyDescent="0.25">
      <c r="A3430" s="3" t="s">
        <v>2924</v>
      </c>
      <c r="B3430" s="3" t="s">
        <v>2925</v>
      </c>
      <c r="C3430" s="3" t="s">
        <v>2926</v>
      </c>
      <c r="D3430" s="3" t="s">
        <v>2927</v>
      </c>
      <c r="E3430" s="3" t="s">
        <v>2928</v>
      </c>
      <c r="F3430" s="3" t="s">
        <v>17</v>
      </c>
      <c r="G3430" s="3" t="s">
        <v>18</v>
      </c>
      <c r="K3430" s="3" t="s">
        <v>41</v>
      </c>
      <c r="L3430" s="3" t="s">
        <v>186</v>
      </c>
      <c r="M3430" s="3" t="s">
        <v>21</v>
      </c>
    </row>
    <row r="3431" spans="1:13" x14ac:dyDescent="0.25">
      <c r="F3431" s="3" t="s">
        <v>22</v>
      </c>
      <c r="G3431" s="3" t="s">
        <v>2929</v>
      </c>
      <c r="H3431" s="3" t="s">
        <v>27</v>
      </c>
    </row>
    <row r="3432" spans="1:13" x14ac:dyDescent="0.25">
      <c r="F3432" s="3" t="s">
        <v>25</v>
      </c>
      <c r="G3432" s="3" t="s">
        <v>1357</v>
      </c>
      <c r="H3432" s="3" t="s">
        <v>27</v>
      </c>
    </row>
    <row r="3433" spans="1:13" x14ac:dyDescent="0.25">
      <c r="F3433" s="3" t="s">
        <v>28</v>
      </c>
      <c r="G3433" s="3" t="s">
        <v>167</v>
      </c>
      <c r="H3433" s="3" t="s">
        <v>63</v>
      </c>
    </row>
    <row r="3434" spans="1:13" x14ac:dyDescent="0.25">
      <c r="F3434" s="3" t="s">
        <v>31</v>
      </c>
      <c r="G3434" s="3" t="s">
        <v>2930</v>
      </c>
      <c r="H3434" s="3" t="s">
        <v>63</v>
      </c>
    </row>
    <row r="3435" spans="1:13" x14ac:dyDescent="0.25">
      <c r="F3435" s="3" t="s">
        <v>52</v>
      </c>
      <c r="G3435" s="3" t="s">
        <v>799</v>
      </c>
      <c r="H3435" s="3" t="s">
        <v>44</v>
      </c>
    </row>
    <row r="3436" spans="1:13" x14ac:dyDescent="0.25">
      <c r="F3436" s="3" t="s">
        <v>124</v>
      </c>
      <c r="G3436" s="3" t="s">
        <v>802</v>
      </c>
      <c r="H3436" s="3" t="s">
        <v>27</v>
      </c>
    </row>
    <row r="3437" spans="1:13" x14ac:dyDescent="0.25">
      <c r="F3437" s="3" t="s">
        <v>126</v>
      </c>
      <c r="G3437" s="3" t="s">
        <v>287</v>
      </c>
      <c r="H3437" s="3" t="s">
        <v>37</v>
      </c>
    </row>
    <row r="3438" spans="1:13" x14ac:dyDescent="0.25">
      <c r="F3438" s="3" t="s">
        <v>33</v>
      </c>
      <c r="G3438" s="3" t="s">
        <v>34</v>
      </c>
    </row>
    <row r="3439" spans="1:13" x14ac:dyDescent="0.25">
      <c r="F3439" s="3" t="s">
        <v>35</v>
      </c>
      <c r="G3439" s="3" t="s">
        <v>36</v>
      </c>
      <c r="H3439" s="3" t="s">
        <v>37</v>
      </c>
    </row>
    <row r="3441" spans="1:13" x14ac:dyDescent="0.25">
      <c r="A3441" s="3" t="s">
        <v>2931</v>
      </c>
      <c r="B3441" s="3" t="s">
        <v>2932</v>
      </c>
      <c r="C3441" s="3" t="s">
        <v>2933</v>
      </c>
      <c r="D3441" s="3" t="s">
        <v>2934</v>
      </c>
      <c r="E3441" s="3" t="s">
        <v>2935</v>
      </c>
      <c r="F3441" s="3" t="s">
        <v>17</v>
      </c>
      <c r="G3441" s="3" t="s">
        <v>18</v>
      </c>
      <c r="K3441" s="3" t="s">
        <v>41</v>
      </c>
      <c r="L3441" s="3" t="s">
        <v>20</v>
      </c>
      <c r="M3441" s="3" t="s">
        <v>59</v>
      </c>
    </row>
    <row r="3442" spans="1:13" x14ac:dyDescent="0.25">
      <c r="F3442" s="3" t="s">
        <v>22</v>
      </c>
      <c r="G3442" s="3" t="s">
        <v>1716</v>
      </c>
      <c r="H3442" s="3" t="s">
        <v>37</v>
      </c>
    </row>
    <row r="3443" spans="1:13" x14ac:dyDescent="0.25">
      <c r="F3443" s="3" t="s">
        <v>33</v>
      </c>
      <c r="G3443" s="3" t="s">
        <v>34</v>
      </c>
    </row>
    <row r="3444" spans="1:13" x14ac:dyDescent="0.25">
      <c r="F3444" s="3" t="s">
        <v>35</v>
      </c>
      <c r="G3444" s="3" t="s">
        <v>36</v>
      </c>
      <c r="H3444" s="3" t="s">
        <v>37</v>
      </c>
    </row>
    <row r="3446" spans="1:13" x14ac:dyDescent="0.25">
      <c r="A3446" s="3" t="s">
        <v>2936</v>
      </c>
      <c r="B3446" s="3" t="s">
        <v>2937</v>
      </c>
      <c r="C3446" s="3" t="s">
        <v>2938</v>
      </c>
      <c r="D3446" s="3" t="s">
        <v>2939</v>
      </c>
      <c r="E3446" s="3" t="s">
        <v>2940</v>
      </c>
      <c r="F3446" s="3" t="s">
        <v>17</v>
      </c>
      <c r="G3446" s="3" t="s">
        <v>18</v>
      </c>
      <c r="K3446" s="3" t="s">
        <v>41</v>
      </c>
      <c r="L3446" s="3" t="s">
        <v>20</v>
      </c>
      <c r="M3446" s="3" t="s">
        <v>21</v>
      </c>
    </row>
    <row r="3447" spans="1:13" x14ac:dyDescent="0.25">
      <c r="F3447" s="3" t="s">
        <v>22</v>
      </c>
      <c r="G3447" s="3" t="s">
        <v>490</v>
      </c>
      <c r="H3447" s="3" t="s">
        <v>24</v>
      </c>
    </row>
    <row r="3448" spans="1:13" x14ac:dyDescent="0.25">
      <c r="F3448" s="3" t="s">
        <v>25</v>
      </c>
      <c r="G3448" s="3" t="s">
        <v>828</v>
      </c>
      <c r="H3448" s="3" t="s">
        <v>24</v>
      </c>
    </row>
    <row r="3449" spans="1:13" x14ac:dyDescent="0.25">
      <c r="F3449" s="3" t="s">
        <v>33</v>
      </c>
      <c r="G3449" s="3" t="s">
        <v>34</v>
      </c>
    </row>
    <row r="3450" spans="1:13" x14ac:dyDescent="0.25">
      <c r="F3450" s="3" t="s">
        <v>35</v>
      </c>
      <c r="G3450" s="3" t="s">
        <v>36</v>
      </c>
      <c r="H3450" s="3" t="s">
        <v>37</v>
      </c>
    </row>
  </sheetData>
  <autoFilter ref="A1:P4367" xr:uid="{00000000-0009-0000-0000-000010000000}"/>
  <conditionalFormatting sqref="C1:C1048576">
    <cfRule type="duplicateValues" dxfId="0" priority="1"/>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1026"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2022-12-02T18:51:52Z</dcterms:created>
  <dcterms:modified xsi:type="dcterms:W3CDTF">2025-01-03T16:48:00Z</dcterms:modified>
</cp:coreProperties>
</file>