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A5134FF3-0EC8-41E6-9B76-329100791A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<sst xmlns="http://schemas.openxmlformats.org/spreadsheetml/2006/main" count="3907" uniqueCount="1014">
  <si>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</si>
  <si>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</si>
  <si>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</si>
  <si>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</si>
  <si>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</si>
  <si>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</si>
  <si>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</si>
  <si>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</si>
  <si>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</si>
  <si>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</si>
  <si>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Alamat Lengkap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</si>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</sst>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E1" zoomScale="85" zoomScaleNormal="85" workbookViewId="0">
      <selection activeCell="J1" sqref="J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24</v>
      </c>
      <c r="I1" s="8" t="s">
        <v>1007</v>
      </c>
      <c r="J1" s="4" t="s">
        <v>10</v>
      </c>
      <c r="K1" s="4" t="s">
        <v>11</v>
      </c>
      <c r="L1" s="4" t="s">
        <v>12</v>
      </c>
      <c r="M1" s="3" t="s">
        <v>7</v>
      </c>
      <c r="N1" s="3" t="s">
        <v>8</v>
      </c>
      <c r="O1" s="3" t="s">
        <v>1013</v>
      </c>
      <c r="P1" s="3" t="s">
        <v>9</v>
      </c>
      <c r="Q1" s="3" t="s">
        <v>1012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1011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34</v>
      </c>
      <c r="K2" s="2" t="s">
        <v>35</v>
      </c>
      <c r="L2" s="2" t="s">
        <v>36</v>
      </c>
      <c r="M2" s="2" t="s">
        <v>1001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1009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34</v>
      </c>
      <c r="K3" s="2" t="s">
        <v>35</v>
      </c>
      <c r="L3" s="2" t="s">
        <v>36</v>
      </c>
      <c r="M3" s="2" t="s">
        <v>1001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1009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34</v>
      </c>
      <c r="K4" s="2" t="s">
        <v>35</v>
      </c>
      <c r="L4" s="2" t="s">
        <v>36</v>
      </c>
      <c r="M4" s="2" t="s">
        <v>1001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1011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34</v>
      </c>
      <c r="K5" s="2" t="s">
        <v>35</v>
      </c>
      <c r="L5" s="2" t="s">
        <v>36</v>
      </c>
      <c r="M5" s="2" t="s">
        <v>1001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1011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69</v>
      </c>
      <c r="K6" s="2" t="s">
        <v>35</v>
      </c>
      <c r="L6" s="2" t="s">
        <v>36</v>
      </c>
      <c r="M6" s="2" t="s">
        <v>1001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1009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69</v>
      </c>
      <c r="K7" s="2" t="s">
        <v>35</v>
      </c>
      <c r="L7" s="2" t="s">
        <v>36</v>
      </c>
      <c r="M7" s="2" t="s">
        <v>1001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1011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69</v>
      </c>
      <c r="K8" s="2" t="s">
        <v>35</v>
      </c>
      <c r="L8" s="2" t="s">
        <v>36</v>
      </c>
      <c r="M8" s="2" t="s">
        <v>1001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1009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69</v>
      </c>
      <c r="K9" s="2" t="s">
        <v>35</v>
      </c>
      <c r="L9" s="2" t="s">
        <v>36</v>
      </c>
      <c r="M9" s="2" t="s">
        <v>1001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1011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69</v>
      </c>
      <c r="K10" s="2" t="s">
        <v>35</v>
      </c>
      <c r="L10" s="2" t="s">
        <v>36</v>
      </c>
      <c r="M10" s="2" t="s">
        <v>1001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1011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104</v>
      </c>
      <c r="K11" s="2" t="s">
        <v>105</v>
      </c>
      <c r="L11" s="2" t="s">
        <v>105</v>
      </c>
      <c r="M11" s="2" t="s">
        <v>1001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1009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104</v>
      </c>
      <c r="K12" s="2" t="s">
        <v>35</v>
      </c>
      <c r="L12" s="2" t="s">
        <v>36</v>
      </c>
      <c r="M12" s="2" t="s">
        <v>1001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1009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104</v>
      </c>
      <c r="K13" s="2" t="s">
        <v>35</v>
      </c>
      <c r="L13" s="2" t="s">
        <v>36</v>
      </c>
      <c r="M13" s="2" t="s">
        <v>1001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1009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104</v>
      </c>
      <c r="K14" s="2" t="s">
        <v>35</v>
      </c>
      <c r="L14" s="2" t="s">
        <v>36</v>
      </c>
      <c r="M14" s="2" t="s">
        <v>1001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1011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198</v>
      </c>
      <c r="K15" s="2" t="s">
        <v>35</v>
      </c>
      <c r="L15" s="2" t="s">
        <v>36</v>
      </c>
      <c r="M15" s="2" t="s">
        <v>1001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1009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198</v>
      </c>
      <c r="K16" s="2" t="s">
        <v>35</v>
      </c>
      <c r="L16" s="2" t="s">
        <v>36</v>
      </c>
      <c r="M16" s="2" t="s">
        <v>1001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1011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198</v>
      </c>
      <c r="K17" s="2" t="s">
        <v>35</v>
      </c>
      <c r="L17" s="2" t="s">
        <v>36</v>
      </c>
      <c r="M17" s="2" t="s">
        <v>1001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1011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198</v>
      </c>
      <c r="K18" s="2" t="s">
        <v>35</v>
      </c>
      <c r="L18" s="2" t="s">
        <v>36</v>
      </c>
      <c r="M18" s="2" t="s">
        <v>1001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1009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198</v>
      </c>
      <c r="K19" s="2" t="s">
        <v>35</v>
      </c>
      <c r="L19" s="2" t="s">
        <v>36</v>
      </c>
      <c r="M19" s="2" t="s">
        <v>1001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1011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198</v>
      </c>
      <c r="K20" s="2" t="s">
        <v>35</v>
      </c>
      <c r="L20" s="2" t="s">
        <v>36</v>
      </c>
      <c r="M20" s="2" t="s">
        <v>1001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1009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198</v>
      </c>
      <c r="K21" s="2" t="s">
        <v>35</v>
      </c>
      <c r="L21" s="2" t="s">
        <v>36</v>
      </c>
      <c r="M21" s="2" t="s">
        <v>1001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1009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198</v>
      </c>
      <c r="K22" s="2" t="s">
        <v>35</v>
      </c>
      <c r="L22" s="2" t="s">
        <v>36</v>
      </c>
      <c r="M22" s="2" t="s">
        <v>1001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1009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198</v>
      </c>
      <c r="K23" s="2" t="s">
        <v>35</v>
      </c>
      <c r="L23" s="2" t="s">
        <v>36</v>
      </c>
      <c r="M23" s="2" t="s">
        <v>1001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1011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198</v>
      </c>
      <c r="K24" s="2" t="s">
        <v>35</v>
      </c>
      <c r="L24" s="2" t="s">
        <v>36</v>
      </c>
      <c r="M24" s="2" t="s">
        <v>1001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1009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198</v>
      </c>
      <c r="K25" s="2" t="s">
        <v>35</v>
      </c>
      <c r="L25" s="2" t="s">
        <v>36</v>
      </c>
      <c r="M25" s="2" t="s">
        <v>1001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1009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198</v>
      </c>
      <c r="K26" s="2" t="s">
        <v>35</v>
      </c>
      <c r="L26" s="2" t="s">
        <v>36</v>
      </c>
      <c r="M26" s="2" t="s">
        <v>1001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1011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199</v>
      </c>
      <c r="K27" s="2" t="s">
        <v>35</v>
      </c>
      <c r="L27" s="2" t="s">
        <v>36</v>
      </c>
      <c r="M27" s="2" t="s">
        <v>1001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1009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199</v>
      </c>
      <c r="K28" s="2" t="s">
        <v>35</v>
      </c>
      <c r="L28" s="2" t="s">
        <v>36</v>
      </c>
      <c r="M28" s="2" t="s">
        <v>1001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1011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199</v>
      </c>
      <c r="K29" s="2" t="s">
        <v>35</v>
      </c>
      <c r="L29" s="2" t="s">
        <v>36</v>
      </c>
      <c r="M29" s="2" t="s">
        <v>1001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1011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199</v>
      </c>
      <c r="K30" s="2" t="s">
        <v>35</v>
      </c>
      <c r="L30" s="2" t="s">
        <v>36</v>
      </c>
      <c r="M30" s="2" t="s">
        <v>1001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1009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199</v>
      </c>
      <c r="K31" s="2" t="s">
        <v>35</v>
      </c>
      <c r="L31" s="2" t="s">
        <v>36</v>
      </c>
      <c r="M31" s="2" t="s">
        <v>1001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1009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222</v>
      </c>
      <c r="K32" s="2" t="s">
        <v>35</v>
      </c>
      <c r="L32" s="2" t="s">
        <v>36</v>
      </c>
      <c r="M32" s="2" t="s">
        <v>1001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1011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222</v>
      </c>
      <c r="K33" s="2" t="s">
        <v>35</v>
      </c>
      <c r="L33" s="2" t="s">
        <v>36</v>
      </c>
      <c r="M33" s="2" t="s">
        <v>1001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1009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222</v>
      </c>
      <c r="K34" s="2" t="s">
        <v>35</v>
      </c>
      <c r="L34" s="2" t="s">
        <v>36</v>
      </c>
      <c r="M34" s="2" t="s">
        <v>1001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1011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238</v>
      </c>
      <c r="K35" s="2" t="s">
        <v>35</v>
      </c>
      <c r="L35" s="2" t="s">
        <v>36</v>
      </c>
      <c r="M35" s="2" t="s">
        <v>1001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1009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238</v>
      </c>
      <c r="K36" s="2" t="s">
        <v>35</v>
      </c>
      <c r="L36" s="2" t="s">
        <v>36</v>
      </c>
      <c r="M36" s="2" t="s">
        <v>1001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1011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238</v>
      </c>
      <c r="K37" s="2" t="s">
        <v>35</v>
      </c>
      <c r="L37" s="2" t="s">
        <v>36</v>
      </c>
      <c r="M37" s="2" t="s">
        <v>1001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1011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258</v>
      </c>
      <c r="K38" s="2" t="s">
        <v>35</v>
      </c>
      <c r="L38" s="2" t="s">
        <v>36</v>
      </c>
      <c r="M38" s="2" t="s">
        <v>1001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1009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258</v>
      </c>
      <c r="K39" s="2" t="s">
        <v>35</v>
      </c>
      <c r="L39" s="2" t="s">
        <v>36</v>
      </c>
      <c r="M39" s="2" t="s">
        <v>1001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1011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258</v>
      </c>
      <c r="K40" s="2" t="s">
        <v>35</v>
      </c>
      <c r="L40" s="2" t="s">
        <v>36</v>
      </c>
      <c r="M40" s="2" t="s">
        <v>1001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1009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258</v>
      </c>
      <c r="K41" s="2" t="s">
        <v>35</v>
      </c>
      <c r="L41" s="2" t="s">
        <v>36</v>
      </c>
      <c r="M41" s="2" t="s">
        <v>1001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1009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258</v>
      </c>
      <c r="K42" s="2" t="s">
        <v>35</v>
      </c>
      <c r="L42" s="2" t="s">
        <v>36</v>
      </c>
      <c r="M42" s="2" t="s">
        <v>1001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1009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258</v>
      </c>
      <c r="K43" s="2" t="s">
        <v>35</v>
      </c>
      <c r="L43" s="2" t="s">
        <v>36</v>
      </c>
      <c r="M43" s="2" t="s">
        <v>1001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1011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294</v>
      </c>
      <c r="K44" s="2" t="s">
        <v>35</v>
      </c>
      <c r="L44" s="2" t="s">
        <v>36</v>
      </c>
      <c r="M44" s="2" t="s">
        <v>1001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1009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294</v>
      </c>
      <c r="K45" s="2" t="s">
        <v>35</v>
      </c>
      <c r="L45" s="2" t="s">
        <v>36</v>
      </c>
      <c r="M45" s="2" t="s">
        <v>1001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1009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294</v>
      </c>
      <c r="K46" s="2" t="s">
        <v>35</v>
      </c>
      <c r="L46" s="2" t="s">
        <v>36</v>
      </c>
      <c r="M46" s="2" t="s">
        <v>1001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1009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294</v>
      </c>
      <c r="K47" s="2" t="s">
        <v>35</v>
      </c>
      <c r="L47" s="2" t="s">
        <v>36</v>
      </c>
      <c r="M47" s="2" t="s">
        <v>1001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1011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294</v>
      </c>
      <c r="K48" s="2" t="s">
        <v>35</v>
      </c>
      <c r="L48" s="2" t="s">
        <v>36</v>
      </c>
      <c r="M48" s="2" t="s">
        <v>1001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1009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294</v>
      </c>
      <c r="K49" s="2" t="s">
        <v>35</v>
      </c>
      <c r="L49" s="2" t="s">
        <v>36</v>
      </c>
      <c r="M49" s="2" t="s">
        <v>1001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1011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314</v>
      </c>
      <c r="K50" s="2" t="s">
        <v>35</v>
      </c>
      <c r="L50" s="2" t="s">
        <v>36</v>
      </c>
      <c r="M50" s="2" t="s">
        <v>1001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1009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314</v>
      </c>
      <c r="K51" s="2" t="s">
        <v>35</v>
      </c>
      <c r="L51" s="2" t="s">
        <v>36</v>
      </c>
      <c r="M51" s="2" t="s">
        <v>1001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1011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314</v>
      </c>
      <c r="K52" s="2" t="s">
        <v>35</v>
      </c>
      <c r="L52" s="2" t="s">
        <v>36</v>
      </c>
      <c r="M52" s="2" t="s">
        <v>1001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1009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314</v>
      </c>
      <c r="K53" s="2" t="s">
        <v>35</v>
      </c>
      <c r="L53" s="2" t="s">
        <v>36</v>
      </c>
      <c r="M53" s="2" t="s">
        <v>1001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1009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314</v>
      </c>
      <c r="K54" s="2" t="s">
        <v>35</v>
      </c>
      <c r="L54" s="2" t="s">
        <v>36</v>
      </c>
      <c r="M54" s="2" t="s">
        <v>1001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1009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314</v>
      </c>
      <c r="K55" s="2" t="s">
        <v>35</v>
      </c>
      <c r="L55" s="2" t="s">
        <v>36</v>
      </c>
      <c r="M55" s="2" t="s">
        <v>1001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1009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35</v>
      </c>
      <c r="L56" s="2" t="s">
        <v>36</v>
      </c>
      <c r="M56" t="s">
        <v>1002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1009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35</v>
      </c>
      <c r="L57" s="2" t="s">
        <v>36</v>
      </c>
      <c r="M57" t="s">
        <v>1002</v>
      </c>
      <c r="N57" t="s">
        <v>996</v>
      </c>
      <c r="O57" t="s">
        <v>995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992</v>
      </c>
      <c r="D58" s="2" t="s">
        <v>336</v>
      </c>
      <c r="E58" t="s">
        <v>1009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35</v>
      </c>
      <c r="L58" s="2" t="s">
        <v>36</v>
      </c>
      <c r="M58" t="s">
        <v>1001</v>
      </c>
      <c r="N58" t="s">
        <v>997</v>
      </c>
      <c r="O58" t="s">
        <v>48</v>
      </c>
      <c r="P58" s="13"/>
      <c r="Q58" t="s">
        <v>348</v>
      </c>
      <c r="R58" t="s">
        <v>994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1009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354</v>
      </c>
      <c r="K59" s="2" t="s">
        <v>35</v>
      </c>
      <c r="L59" s="2" t="s">
        <v>36</v>
      </c>
      <c r="M59" t="s">
        <v>1006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1009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354</v>
      </c>
      <c r="K60" s="2" t="s">
        <v>35</v>
      </c>
      <c r="L60" s="2" t="s">
        <v>36</v>
      </c>
      <c r="M60" t="s">
        <v>1001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1011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354</v>
      </c>
      <c r="K61" s="2" t="s">
        <v>35</v>
      </c>
      <c r="L61" s="2" t="s">
        <v>36</v>
      </c>
      <c r="M61" t="s">
        <v>1001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1009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354</v>
      </c>
      <c r="K62" s="2" t="s">
        <v>35</v>
      </c>
      <c r="L62" s="2" t="s">
        <v>36</v>
      </c>
      <c r="M62" t="s">
        <v>1001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1011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376</v>
      </c>
      <c r="K63" s="2" t="s">
        <v>35</v>
      </c>
      <c r="L63" s="2" t="s">
        <v>36</v>
      </c>
      <c r="M63" t="s">
        <v>1002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1009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385</v>
      </c>
      <c r="K64" s="2" t="s">
        <v>35</v>
      </c>
      <c r="L64" s="2" t="s">
        <v>36</v>
      </c>
      <c r="M64" t="s">
        <v>1001</v>
      </c>
      <c r="N64" t="s">
        <v>996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1009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385</v>
      </c>
      <c r="K65" s="2" t="s">
        <v>35</v>
      </c>
      <c r="L65" s="2" t="s">
        <v>36</v>
      </c>
      <c r="M65" t="s">
        <v>1001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1009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385</v>
      </c>
      <c r="K66" s="2" t="s">
        <v>35</v>
      </c>
      <c r="L66" s="2" t="s">
        <v>36</v>
      </c>
      <c r="M66" t="s">
        <v>1001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1009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385</v>
      </c>
      <c r="K67" s="2" t="s">
        <v>35</v>
      </c>
      <c r="L67" s="2" t="s">
        <v>36</v>
      </c>
      <c r="M67" t="s">
        <v>1001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1011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385</v>
      </c>
      <c r="K68" s="2" t="s">
        <v>35</v>
      </c>
      <c r="L68" s="2" t="s">
        <v>36</v>
      </c>
      <c r="M68" t="s">
        <v>1001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1000</v>
      </c>
      <c r="D69" s="2" t="s">
        <v>401</v>
      </c>
      <c r="E69" t="s">
        <v>1009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385</v>
      </c>
      <c r="K69" s="2" t="s">
        <v>35</v>
      </c>
      <c r="L69" s="2" t="s">
        <v>36</v>
      </c>
      <c r="M69" t="s">
        <v>1001</v>
      </c>
      <c r="N69" t="s">
        <v>996</v>
      </c>
      <c r="O69" t="s">
        <v>995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1009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416</v>
      </c>
      <c r="K70" s="2" t="s">
        <v>35</v>
      </c>
      <c r="L70" s="2" t="s">
        <v>36</v>
      </c>
      <c r="M70" t="s">
        <v>1001</v>
      </c>
      <c r="N70" t="s">
        <v>996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1011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416</v>
      </c>
      <c r="K71" s="2" t="s">
        <v>35</v>
      </c>
      <c r="L71" s="2" t="s">
        <v>36</v>
      </c>
      <c r="M71" t="s">
        <v>1001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1011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426</v>
      </c>
      <c r="K72" s="2" t="s">
        <v>35</v>
      </c>
      <c r="L72" s="2" t="s">
        <v>36</v>
      </c>
      <c r="M72" t="s">
        <v>1001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1009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426</v>
      </c>
      <c r="K73" s="2" t="s">
        <v>35</v>
      </c>
      <c r="L73" s="2" t="s">
        <v>36</v>
      </c>
      <c r="M73" t="s">
        <v>1001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1011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440</v>
      </c>
      <c r="K74" s="2" t="s">
        <v>35</v>
      </c>
      <c r="L74" s="2" t="s">
        <v>36</v>
      </c>
      <c r="M74" t="s">
        <v>1001</v>
      </c>
      <c r="N74" t="s">
        <v>996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1009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449</v>
      </c>
      <c r="K75" s="2" t="s">
        <v>35</v>
      </c>
      <c r="L75" s="2" t="s">
        <v>36</v>
      </c>
      <c r="M75" t="s">
        <v>1001</v>
      </c>
      <c r="N75" t="s">
        <v>996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1011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455</v>
      </c>
      <c r="K76" s="2" t="s">
        <v>35</v>
      </c>
      <c r="L76" s="2" t="s">
        <v>36</v>
      </c>
      <c r="M76" t="s">
        <v>1001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1011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462</v>
      </c>
      <c r="K77" s="2" t="s">
        <v>35</v>
      </c>
      <c r="L77" s="2" t="s">
        <v>36</v>
      </c>
      <c r="M77" t="s">
        <v>1001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1009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469</v>
      </c>
      <c r="K78" s="2" t="s">
        <v>35</v>
      </c>
      <c r="L78" s="2" t="s">
        <v>36</v>
      </c>
      <c r="M78" t="s">
        <v>1001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1011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477</v>
      </c>
      <c r="K79" s="2" t="s">
        <v>35</v>
      </c>
      <c r="L79" s="2" t="s">
        <v>36</v>
      </c>
      <c r="M79" t="s">
        <v>1001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1009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416</v>
      </c>
      <c r="K80" s="2" t="s">
        <v>35</v>
      </c>
      <c r="L80" s="2" t="s">
        <v>36</v>
      </c>
      <c r="M80" t="s">
        <v>1001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1009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489</v>
      </c>
      <c r="K81" s="2" t="s">
        <v>35</v>
      </c>
      <c r="L81" s="2" t="s">
        <v>36</v>
      </c>
      <c r="M81" t="s">
        <v>1001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1009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489</v>
      </c>
      <c r="K82" s="2" t="s">
        <v>35</v>
      </c>
      <c r="L82" s="2" t="s">
        <v>36</v>
      </c>
      <c r="M82" t="s">
        <v>1001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1009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500</v>
      </c>
      <c r="K83" s="2" t="s">
        <v>35</v>
      </c>
      <c r="L83" s="2" t="s">
        <v>36</v>
      </c>
      <c r="M83" t="s">
        <v>1001</v>
      </c>
      <c r="N83" t="s">
        <v>996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1009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500</v>
      </c>
      <c r="K84" s="2" t="s">
        <v>35</v>
      </c>
      <c r="L84" s="2" t="s">
        <v>36</v>
      </c>
      <c r="M84" t="s">
        <v>1001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1011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500</v>
      </c>
      <c r="K85" s="2" t="s">
        <v>35</v>
      </c>
      <c r="L85" s="2" t="s">
        <v>36</v>
      </c>
      <c r="M85" t="s">
        <v>1001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1011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416</v>
      </c>
      <c r="K86" s="2" t="s">
        <v>35</v>
      </c>
      <c r="L86" s="2" t="s">
        <v>36</v>
      </c>
      <c r="M86" t="s">
        <v>1001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1009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416</v>
      </c>
      <c r="K87" s="2" t="s">
        <v>35</v>
      </c>
      <c r="L87" s="2" t="s">
        <v>36</v>
      </c>
      <c r="M87" t="s">
        <v>1001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1009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525</v>
      </c>
      <c r="K88" s="2" t="s">
        <v>35</v>
      </c>
      <c r="L88" s="2" t="s">
        <v>36</v>
      </c>
      <c r="M88" t="s">
        <v>1001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1009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525</v>
      </c>
      <c r="K89" s="2" t="s">
        <v>35</v>
      </c>
      <c r="L89" s="2" t="s">
        <v>36</v>
      </c>
      <c r="M89" t="s">
        <v>1001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1011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536</v>
      </c>
      <c r="K90" s="2" t="s">
        <v>35</v>
      </c>
      <c r="L90" s="2" t="s">
        <v>36</v>
      </c>
      <c r="M90" t="s">
        <v>1001</v>
      </c>
      <c r="N90" t="s">
        <v>996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1009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543</v>
      </c>
      <c r="K91" s="2" t="s">
        <v>35</v>
      </c>
      <c r="L91" s="2" t="s">
        <v>36</v>
      </c>
      <c r="M91" t="s">
        <v>1001</v>
      </c>
      <c r="N91" t="s">
        <v>996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1009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536</v>
      </c>
      <c r="K92" s="2" t="s">
        <v>35</v>
      </c>
      <c r="L92" s="2" t="s">
        <v>36</v>
      </c>
      <c r="M92" t="s">
        <v>1001</v>
      </c>
      <c r="N92" t="s">
        <v>59</v>
      </c>
      <c r="O92" t="s">
        <v>72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1011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536</v>
      </c>
      <c r="K93" s="2" t="s">
        <v>35</v>
      </c>
      <c r="L93" s="2" t="s">
        <v>36</v>
      </c>
      <c r="M93" t="s">
        <v>1001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1011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500</v>
      </c>
      <c r="K94" s="2" t="s">
        <v>35</v>
      </c>
      <c r="L94" s="2" t="s">
        <v>36</v>
      </c>
      <c r="M94" t="s">
        <v>1001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1003</v>
      </c>
      <c r="D95" s="2" t="s">
        <v>559</v>
      </c>
      <c r="E95" t="s">
        <v>1011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500</v>
      </c>
      <c r="K95" s="2" t="s">
        <v>35</v>
      </c>
      <c r="L95" s="2" t="s">
        <v>36</v>
      </c>
      <c r="M95" t="s">
        <v>1001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1004</v>
      </c>
      <c r="D96" s="2" t="s">
        <v>559</v>
      </c>
      <c r="E96" t="s">
        <v>1011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500</v>
      </c>
      <c r="K96" s="2" t="s">
        <v>35</v>
      </c>
      <c r="L96" s="2" t="s">
        <v>36</v>
      </c>
      <c r="M96" t="s">
        <v>1001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1005</v>
      </c>
      <c r="D97" s="2" t="s">
        <v>559</v>
      </c>
      <c r="E97" t="s">
        <v>1011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500</v>
      </c>
      <c r="K97" s="2" t="s">
        <v>35</v>
      </c>
      <c r="L97" s="2" t="s">
        <v>36</v>
      </c>
      <c r="M97" t="s">
        <v>1001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1011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573</v>
      </c>
      <c r="K98" s="2" t="s">
        <v>35</v>
      </c>
      <c r="L98" s="2" t="s">
        <v>36</v>
      </c>
      <c r="M98" t="s">
        <v>1001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1009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573</v>
      </c>
      <c r="K99" s="2" t="s">
        <v>35</v>
      </c>
      <c r="L99" s="2" t="s">
        <v>36</v>
      </c>
      <c r="M99" t="s">
        <v>1001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1011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573</v>
      </c>
      <c r="K100" s="2" t="s">
        <v>35</v>
      </c>
      <c r="L100" s="2" t="s">
        <v>36</v>
      </c>
      <c r="M100" t="s">
        <v>1001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1011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590</v>
      </c>
      <c r="K101" s="2" t="s">
        <v>35</v>
      </c>
      <c r="L101" s="2" t="s">
        <v>36</v>
      </c>
      <c r="M101" t="s">
        <v>1001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1009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590</v>
      </c>
      <c r="K102" s="2" t="s">
        <v>35</v>
      </c>
      <c r="L102" s="2" t="s">
        <v>36</v>
      </c>
      <c r="M102" t="s">
        <v>1001</v>
      </c>
      <c r="N102" t="s">
        <v>996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1009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590</v>
      </c>
      <c r="K103" s="2" t="s">
        <v>35</v>
      </c>
      <c r="L103" s="2" t="s">
        <v>36</v>
      </c>
      <c r="M103" t="s">
        <v>1001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1011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590</v>
      </c>
      <c r="K104" s="2" t="s">
        <v>35</v>
      </c>
      <c r="L104" s="2" t="s">
        <v>36</v>
      </c>
      <c r="M104" t="s">
        <v>1001</v>
      </c>
      <c r="N104" t="s">
        <v>996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1009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590</v>
      </c>
      <c r="K105" s="2" t="s">
        <v>35</v>
      </c>
      <c r="L105" s="2" t="s">
        <v>36</v>
      </c>
      <c r="M105" t="s">
        <v>1001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1011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489</v>
      </c>
      <c r="K106" s="2" t="s">
        <v>35</v>
      </c>
      <c r="L106" s="2" t="s">
        <v>36</v>
      </c>
      <c r="M106" t="s">
        <v>1001</v>
      </c>
      <c r="N106" t="s">
        <v>996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1009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489</v>
      </c>
      <c r="K107" s="2" t="s">
        <v>35</v>
      </c>
      <c r="L107" s="2" t="s">
        <v>36</v>
      </c>
      <c r="M107" t="s">
        <v>1001</v>
      </c>
      <c r="N107" t="s">
        <v>996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1009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489</v>
      </c>
      <c r="K108" s="2" t="s">
        <v>35</v>
      </c>
      <c r="L108" s="2" t="s">
        <v>36</v>
      </c>
      <c r="M108" t="s">
        <v>1001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1011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623</v>
      </c>
      <c r="K109" s="2" t="s">
        <v>35</v>
      </c>
      <c r="L109" s="2" t="s">
        <v>36</v>
      </c>
      <c r="M109" t="s">
        <v>1001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1009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354</v>
      </c>
      <c r="K110" s="2" t="s">
        <v>35</v>
      </c>
      <c r="L110" s="2" t="s">
        <v>36</v>
      </c>
      <c r="M110" t="s">
        <v>1001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1011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623</v>
      </c>
      <c r="K111" s="2" t="s">
        <v>35</v>
      </c>
      <c r="L111" s="2" t="s">
        <v>36</v>
      </c>
      <c r="M111" t="s">
        <v>1001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1009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623</v>
      </c>
      <c r="K112" s="2" t="s">
        <v>35</v>
      </c>
      <c r="L112" s="2" t="s">
        <v>36</v>
      </c>
      <c r="M112" t="s">
        <v>1001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1011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416</v>
      </c>
      <c r="K113" s="2" t="s">
        <v>35</v>
      </c>
      <c r="L113" s="2" t="s">
        <v>36</v>
      </c>
      <c r="M113" t="s">
        <v>1001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1009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416</v>
      </c>
      <c r="K114" s="2" t="s">
        <v>35</v>
      </c>
      <c r="L114" s="2" t="s">
        <v>36</v>
      </c>
      <c r="M114" t="s">
        <v>1001</v>
      </c>
      <c r="N114" t="s">
        <v>59</v>
      </c>
      <c r="O114" t="s">
        <v>90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1009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416</v>
      </c>
      <c r="K115" s="2" t="s">
        <v>35</v>
      </c>
      <c r="L115" s="2" t="s">
        <v>36</v>
      </c>
      <c r="M115" t="s">
        <v>1001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1011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416</v>
      </c>
      <c r="K116" s="2" t="s">
        <v>35</v>
      </c>
      <c r="L116" s="2" t="s">
        <v>36</v>
      </c>
      <c r="M116" t="s">
        <v>1001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1009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416</v>
      </c>
      <c r="K117" s="2" t="s">
        <v>35</v>
      </c>
      <c r="L117" s="2" t="s">
        <v>36</v>
      </c>
      <c r="M117" t="s">
        <v>1001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1011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659</v>
      </c>
      <c r="K118" s="2" t="s">
        <v>35</v>
      </c>
      <c r="L118" s="2" t="s">
        <v>36</v>
      </c>
      <c r="M118" t="s">
        <v>1001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1009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659</v>
      </c>
      <c r="K119" s="2" t="s">
        <v>35</v>
      </c>
      <c r="L119" s="2" t="s">
        <v>36</v>
      </c>
      <c r="M119" t="s">
        <v>1001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1009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659</v>
      </c>
      <c r="K120" s="2" t="s">
        <v>35</v>
      </c>
      <c r="L120" s="2" t="s">
        <v>36</v>
      </c>
      <c r="M120" t="s">
        <v>1001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1011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659</v>
      </c>
      <c r="K121" s="2" t="s">
        <v>35</v>
      </c>
      <c r="L121" s="2" t="s">
        <v>36</v>
      </c>
      <c r="M121" s="11" t="s">
        <v>1001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1009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678</v>
      </c>
      <c r="K122" s="2" t="s">
        <v>35</v>
      </c>
      <c r="L122" s="2" t="s">
        <v>36</v>
      </c>
      <c r="M122" s="16" t="s">
        <v>1001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1009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678</v>
      </c>
      <c r="K123" s="2" t="s">
        <v>35</v>
      </c>
      <c r="L123" s="2" t="s">
        <v>36</v>
      </c>
      <c r="M123" s="16" t="s">
        <v>1001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1009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678</v>
      </c>
      <c r="K124" s="2" t="s">
        <v>35</v>
      </c>
      <c r="L124" s="2" t="s">
        <v>36</v>
      </c>
      <c r="M124" s="16" t="s">
        <v>1001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1011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678</v>
      </c>
      <c r="K125" s="2" t="s">
        <v>35</v>
      </c>
      <c r="L125" s="2" t="s">
        <v>36</v>
      </c>
      <c r="M125" s="16" t="s">
        <v>1001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1009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678</v>
      </c>
      <c r="K126" s="2" t="s">
        <v>35</v>
      </c>
      <c r="L126" s="2" t="s">
        <v>36</v>
      </c>
      <c r="M126" s="16" t="s">
        <v>1001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1009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678</v>
      </c>
      <c r="K127" s="2" t="s">
        <v>35</v>
      </c>
      <c r="L127" s="2" t="s">
        <v>36</v>
      </c>
      <c r="M127" s="16" t="s">
        <v>1001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1009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678</v>
      </c>
      <c r="K128" s="2" t="s">
        <v>35</v>
      </c>
      <c r="L128" s="2" t="s">
        <v>36</v>
      </c>
      <c r="M128" s="16" t="s">
        <v>1001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1011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678</v>
      </c>
      <c r="K129" s="2" t="s">
        <v>35</v>
      </c>
      <c r="L129" s="2" t="s">
        <v>36</v>
      </c>
      <c r="M129" s="16" t="s">
        <v>1001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1011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710</v>
      </c>
      <c r="K130" s="2" t="s">
        <v>35</v>
      </c>
      <c r="L130" s="2" t="s">
        <v>36</v>
      </c>
      <c r="M130" s="16" t="s">
        <v>1001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1011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720</v>
      </c>
      <c r="K131" s="2" t="s">
        <v>35</v>
      </c>
      <c r="L131" s="2" t="s">
        <v>36</v>
      </c>
      <c r="M131" s="16" t="s">
        <v>1001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1009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720</v>
      </c>
      <c r="K132" s="2" t="s">
        <v>35</v>
      </c>
      <c r="L132" s="2" t="s">
        <v>36</v>
      </c>
      <c r="M132" s="16" t="s">
        <v>1001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1009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732</v>
      </c>
      <c r="K133" s="2" t="s">
        <v>35</v>
      </c>
      <c r="L133" s="2" t="s">
        <v>36</v>
      </c>
      <c r="M133" s="16" t="s">
        <v>1001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1009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720</v>
      </c>
      <c r="K134" s="2" t="s">
        <v>35</v>
      </c>
      <c r="L134" s="2" t="s">
        <v>36</v>
      </c>
      <c r="M134" s="16" t="s">
        <v>1001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1009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740</v>
      </c>
      <c r="K135" s="2" t="s">
        <v>35</v>
      </c>
      <c r="L135" s="2" t="s">
        <v>36</v>
      </c>
      <c r="M135" s="16" t="s">
        <v>1001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1011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747</v>
      </c>
      <c r="K136" s="2" t="s">
        <v>35</v>
      </c>
      <c r="L136" s="2" t="s">
        <v>36</v>
      </c>
      <c r="M136" s="16" t="s">
        <v>1001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1009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747</v>
      </c>
      <c r="K137" s="2" t="s">
        <v>35</v>
      </c>
      <c r="L137" s="2" t="s">
        <v>36</v>
      </c>
      <c r="M137" s="16" t="s">
        <v>1001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1011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760</v>
      </c>
      <c r="K138" s="2" t="s">
        <v>35</v>
      </c>
      <c r="L138" s="2" t="s">
        <v>36</v>
      </c>
      <c r="M138" s="16" t="s">
        <v>1002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1009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760</v>
      </c>
      <c r="K139" s="2" t="s">
        <v>35</v>
      </c>
      <c r="L139" s="2" t="s">
        <v>36</v>
      </c>
      <c r="M139" s="16" t="s">
        <v>1001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1011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774</v>
      </c>
      <c r="K140" s="2" t="s">
        <v>35</v>
      </c>
      <c r="L140" s="2" t="s">
        <v>36</v>
      </c>
      <c r="M140" s="16" t="s">
        <v>1001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1009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774</v>
      </c>
      <c r="K141" s="2" t="s">
        <v>35</v>
      </c>
      <c r="L141" s="2" t="s">
        <v>36</v>
      </c>
      <c r="M141" s="16" t="s">
        <v>1001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1009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774</v>
      </c>
      <c r="K142" s="2" t="s">
        <v>35</v>
      </c>
      <c r="L142" s="2" t="s">
        <v>36</v>
      </c>
      <c r="M142" s="16" t="s">
        <v>1001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1009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659</v>
      </c>
      <c r="K143" s="2" t="s">
        <v>35</v>
      </c>
      <c r="L143" s="2" t="s">
        <v>36</v>
      </c>
      <c r="M143" s="16" t="s">
        <v>1002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1009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659</v>
      </c>
      <c r="K144" s="2" t="s">
        <v>35</v>
      </c>
      <c r="L144" s="2" t="s">
        <v>36</v>
      </c>
      <c r="M144" s="16" t="s">
        <v>1001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1009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659</v>
      </c>
      <c r="K145" s="2" t="s">
        <v>35</v>
      </c>
      <c r="L145" s="2" t="s">
        <v>36</v>
      </c>
      <c r="M145" s="16" t="s">
        <v>1001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1011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806</v>
      </c>
      <c r="K146" s="2" t="s">
        <v>35</v>
      </c>
      <c r="L146" s="2" t="s">
        <v>36</v>
      </c>
      <c r="M146" s="16" t="s">
        <v>1001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1009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806</v>
      </c>
      <c r="K147" s="2" t="s">
        <v>35</v>
      </c>
      <c r="L147" s="2" t="s">
        <v>36</v>
      </c>
      <c r="M147" s="16" t="s">
        <v>1001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1009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747</v>
      </c>
      <c r="K148" s="2" t="s">
        <v>35</v>
      </c>
      <c r="L148" s="2" t="s">
        <v>36</v>
      </c>
      <c r="M148" s="16" t="s">
        <v>1001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1009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747</v>
      </c>
      <c r="K149" s="2" t="s">
        <v>35</v>
      </c>
      <c r="L149" s="2" t="s">
        <v>36</v>
      </c>
      <c r="M149" s="16" t="s">
        <v>1001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1011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678</v>
      </c>
      <c r="K150" s="2" t="s">
        <v>35</v>
      </c>
      <c r="L150" s="2" t="s">
        <v>36</v>
      </c>
      <c r="M150" s="16" t="s">
        <v>1001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1009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678</v>
      </c>
      <c r="K151" s="2" t="s">
        <v>35</v>
      </c>
      <c r="L151" s="2" t="s">
        <v>36</v>
      </c>
      <c r="M151" s="16" t="s">
        <v>1001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1011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840</v>
      </c>
      <c r="K152" s="2" t="s">
        <v>35</v>
      </c>
      <c r="L152" s="2" t="s">
        <v>36</v>
      </c>
      <c r="M152" s="16" t="s">
        <v>1001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1009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840</v>
      </c>
      <c r="K153" s="2" t="s">
        <v>35</v>
      </c>
      <c r="L153" s="2" t="s">
        <v>36</v>
      </c>
      <c r="M153" s="16" t="s">
        <v>1001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1011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853</v>
      </c>
      <c r="K154" s="2" t="s">
        <v>35</v>
      </c>
      <c r="L154" s="2" t="s">
        <v>36</v>
      </c>
      <c r="M154" s="16" t="s">
        <v>1001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1009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853</v>
      </c>
      <c r="K155" s="2" t="s">
        <v>35</v>
      </c>
      <c r="L155" s="2" t="s">
        <v>36</v>
      </c>
      <c r="M155" s="16" t="s">
        <v>1001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1009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853</v>
      </c>
      <c r="K156" s="2" t="s">
        <v>35</v>
      </c>
      <c r="L156" s="2" t="s">
        <v>36</v>
      </c>
      <c r="M156" s="16" t="s">
        <v>1001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1011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868</v>
      </c>
      <c r="K157" s="2" t="s">
        <v>35</v>
      </c>
      <c r="L157" s="2" t="s">
        <v>36</v>
      </c>
      <c r="M157" s="16" t="s">
        <v>1001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1009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868</v>
      </c>
      <c r="K158" s="2" t="s">
        <v>35</v>
      </c>
      <c r="L158" s="2" t="s">
        <v>36</v>
      </c>
      <c r="M158" s="16" t="s">
        <v>1001</v>
      </c>
      <c r="N158" s="16" t="s">
        <v>59</v>
      </c>
      <c r="O158" s="16" t="s">
        <v>872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873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867</v>
      </c>
      <c r="E159" s="16" t="s">
        <v>1009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868</v>
      </c>
      <c r="K159" s="2" t="s">
        <v>35</v>
      </c>
      <c r="L159" s="2" t="s">
        <v>36</v>
      </c>
      <c r="M159" s="16" t="s">
        <v>1001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809</v>
      </c>
      <c r="D160" s="17" t="s">
        <v>867</v>
      </c>
      <c r="E160" s="16" t="s">
        <v>1009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868</v>
      </c>
      <c r="K160" s="2" t="s">
        <v>35</v>
      </c>
      <c r="L160" s="2" t="s">
        <v>36</v>
      </c>
      <c r="M160" s="16" t="s">
        <v>1001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1011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806</v>
      </c>
      <c r="K161" s="2" t="s">
        <v>35</v>
      </c>
      <c r="L161" s="2" t="s">
        <v>36</v>
      </c>
      <c r="M161" s="16" t="s">
        <v>1001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880</v>
      </c>
      <c r="U161" s="16" t="s">
        <v>881</v>
      </c>
      <c r="V161" s="16" t="s">
        <v>132</v>
      </c>
      <c r="W161" s="16" t="s">
        <v>45</v>
      </c>
      <c r="X161" s="16" t="s">
        <v>882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1010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806</v>
      </c>
      <c r="K162" s="2" t="s">
        <v>35</v>
      </c>
      <c r="L162" s="2" t="s">
        <v>36</v>
      </c>
      <c r="M162" s="16" t="s">
        <v>1001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885</v>
      </c>
      <c r="U162" s="16" t="s">
        <v>886</v>
      </c>
      <c r="V162" s="16" t="s">
        <v>132</v>
      </c>
      <c r="W162" s="16" t="s">
        <v>45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1011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35</v>
      </c>
      <c r="L163" s="2" t="s">
        <v>36</v>
      </c>
      <c r="M163" s="16" t="s">
        <v>1001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890</v>
      </c>
      <c r="U163" s="16" t="s">
        <v>884</v>
      </c>
      <c r="V163" s="16" t="s">
        <v>132</v>
      </c>
      <c r="W163" s="16" t="s">
        <v>168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1009</v>
      </c>
      <c r="F164" s="17" t="s">
        <v>33</v>
      </c>
      <c r="G164" s="18">
        <v>37096</v>
      </c>
      <c r="H164" s="9">
        <f ca="1">ROUNDDOWN(YEARFRAC(Table1[[#This Row],[Tanggal Lahir]],TODAY(),1),0)</f>
        <v>20</v>
      </c>
      <c r="I164" s="9" t="s">
        <v>1008</v>
      </c>
      <c r="J164" s="16" t="s">
        <v>385</v>
      </c>
      <c r="K164" s="2" t="s">
        <v>35</v>
      </c>
      <c r="L164" s="2" t="s">
        <v>36</v>
      </c>
      <c r="M164" s="16" t="s">
        <v>1002</v>
      </c>
      <c r="N164" s="16" t="s">
        <v>70</v>
      </c>
      <c r="O164" s="16" t="s">
        <v>894</v>
      </c>
      <c r="P164" s="19"/>
      <c r="Q164" s="16" t="s">
        <v>56</v>
      </c>
      <c r="R164" s="16" t="s">
        <v>57</v>
      </c>
      <c r="S164" s="16" t="s">
        <v>42</v>
      </c>
      <c r="T164" s="16" t="s">
        <v>895</v>
      </c>
      <c r="U164" s="16" t="s">
        <v>896</v>
      </c>
      <c r="V164" s="16" t="s">
        <v>897</v>
      </c>
      <c r="W164" s="16" t="s">
        <v>45</v>
      </c>
      <c r="X164" s="16" t="s">
        <v>898</v>
      </c>
      <c r="Y164" s="16" t="s">
        <v>227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1011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678</v>
      </c>
      <c r="K165" s="2" t="s">
        <v>35</v>
      </c>
      <c r="L165" s="2" t="s">
        <v>36</v>
      </c>
      <c r="M165" s="16" t="s">
        <v>1002</v>
      </c>
      <c r="N165" s="16" t="s">
        <v>59</v>
      </c>
      <c r="O165" s="16" t="s">
        <v>903</v>
      </c>
      <c r="P165" s="19"/>
      <c r="Q165" s="16" t="s">
        <v>40</v>
      </c>
      <c r="R165" s="16" t="s">
        <v>41</v>
      </c>
      <c r="S165" s="16" t="s">
        <v>42</v>
      </c>
      <c r="T165" s="16" t="s">
        <v>904</v>
      </c>
      <c r="U165" s="16" t="s">
        <v>905</v>
      </c>
      <c r="V165" s="16" t="s">
        <v>132</v>
      </c>
      <c r="W165" s="16" t="s">
        <v>45</v>
      </c>
      <c r="X165" s="16" t="s">
        <v>906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1009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678</v>
      </c>
      <c r="K166" s="2" t="s">
        <v>35</v>
      </c>
      <c r="L166" s="2" t="s">
        <v>36</v>
      </c>
      <c r="M166" s="16" t="s">
        <v>1001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1011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678</v>
      </c>
      <c r="K167" s="2" t="s">
        <v>35</v>
      </c>
      <c r="L167" s="2" t="s">
        <v>36</v>
      </c>
      <c r="M167" s="16" t="s">
        <v>1001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901</v>
      </c>
      <c r="U167" s="16" t="s">
        <v>908</v>
      </c>
      <c r="V167" s="16" t="s">
        <v>132</v>
      </c>
      <c r="W167" s="16" t="s">
        <v>95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1011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678</v>
      </c>
      <c r="K168" s="2" t="s">
        <v>35</v>
      </c>
      <c r="L168" s="2" t="s">
        <v>36</v>
      </c>
      <c r="M168" s="16" t="s">
        <v>1001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901</v>
      </c>
      <c r="U168" s="16" t="s">
        <v>908</v>
      </c>
      <c r="V168" s="16" t="s">
        <v>132</v>
      </c>
      <c r="W168" s="16" t="s">
        <v>95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1009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385</v>
      </c>
      <c r="K169" s="2" t="s">
        <v>35</v>
      </c>
      <c r="L169" s="2" t="s">
        <v>36</v>
      </c>
      <c r="M169" s="16" t="s">
        <v>1001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917</v>
      </c>
      <c r="U169" s="16" t="s">
        <v>918</v>
      </c>
      <c r="V169" s="16" t="s">
        <v>897</v>
      </c>
      <c r="W169" s="16" t="s">
        <v>45</v>
      </c>
      <c r="X169" s="16" t="s">
        <v>919</v>
      </c>
      <c r="Y169" s="16" t="s">
        <v>229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1009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35</v>
      </c>
      <c r="L170" s="2" t="s">
        <v>36</v>
      </c>
      <c r="M170" s="16" t="s">
        <v>1001</v>
      </c>
      <c r="N170" s="16" t="s">
        <v>925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926</v>
      </c>
      <c r="V170" s="16" t="s">
        <v>132</v>
      </c>
      <c r="W170" s="16" t="s">
        <v>78</v>
      </c>
      <c r="X170" s="16" t="s">
        <v>927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1009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35</v>
      </c>
      <c r="L171" s="2" t="s">
        <v>36</v>
      </c>
      <c r="M171" s="16" t="s">
        <v>1001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930</v>
      </c>
      <c r="U171" s="16" t="s">
        <v>926</v>
      </c>
      <c r="V171" s="16" t="s">
        <v>132</v>
      </c>
      <c r="W171" s="16" t="s">
        <v>78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1009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35</v>
      </c>
      <c r="L172" s="2" t="s">
        <v>36</v>
      </c>
      <c r="M172" s="16" t="s">
        <v>1001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935</v>
      </c>
      <c r="V172" s="16" t="s">
        <v>132</v>
      </c>
      <c r="W172" s="16" t="s">
        <v>45</v>
      </c>
      <c r="X172" s="16" t="s">
        <v>936</v>
      </c>
      <c r="Y172" s="16" t="s">
        <v>266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1009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35</v>
      </c>
      <c r="L173" s="2" t="s">
        <v>36</v>
      </c>
      <c r="M173" s="16" t="s">
        <v>1001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932</v>
      </c>
      <c r="V173" s="16" t="s">
        <v>132</v>
      </c>
      <c r="W173" s="16" t="s">
        <v>95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1009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35</v>
      </c>
      <c r="L174" s="2" t="s">
        <v>36</v>
      </c>
      <c r="M174" s="16" t="s">
        <v>1001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932</v>
      </c>
      <c r="V174" s="16" t="s">
        <v>132</v>
      </c>
      <c r="W174" s="16" t="s">
        <v>95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1009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35</v>
      </c>
      <c r="L175" s="2" t="s">
        <v>36</v>
      </c>
      <c r="M175" s="16" t="s">
        <v>1001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945</v>
      </c>
      <c r="U175" s="16" t="s">
        <v>946</v>
      </c>
      <c r="V175" s="16" t="s">
        <v>132</v>
      </c>
      <c r="W175" s="16" t="s">
        <v>45</v>
      </c>
      <c r="X175" s="16" t="s">
        <v>947</v>
      </c>
      <c r="Y175" s="16" t="s">
        <v>302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1011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35</v>
      </c>
      <c r="L176" s="2" t="s">
        <v>36</v>
      </c>
      <c r="M176" s="16" t="s">
        <v>1001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952</v>
      </c>
      <c r="U176" s="16" t="s">
        <v>953</v>
      </c>
      <c r="V176" s="16" t="s">
        <v>132</v>
      </c>
      <c r="W176" s="16" t="s">
        <v>45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1011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959</v>
      </c>
      <c r="U177" s="16" t="s">
        <v>960</v>
      </c>
      <c r="V177" s="16"/>
      <c r="W177" s="16" t="s">
        <v>45</v>
      </c>
      <c r="X177" s="16" t="s">
        <v>961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1009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964</v>
      </c>
      <c r="U178" s="16" t="s">
        <v>908</v>
      </c>
      <c r="V178" s="16"/>
      <c r="W178" s="16" t="s">
        <v>45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1009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956</v>
      </c>
      <c r="U179" s="16" t="s">
        <v>963</v>
      </c>
      <c r="V179" s="16"/>
      <c r="W179" s="16" t="s">
        <v>95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1011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956</v>
      </c>
      <c r="U180" s="16" t="s">
        <v>963</v>
      </c>
      <c r="V180" s="16"/>
      <c r="W180" s="16" t="s">
        <v>95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1009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974</v>
      </c>
      <c r="U181" s="16" t="s">
        <v>975</v>
      </c>
      <c r="V181" s="16"/>
      <c r="W181" s="16" t="s">
        <v>45</v>
      </c>
      <c r="X181" s="16" t="s">
        <v>976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1009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980</v>
      </c>
      <c r="U182" s="16" t="s">
        <v>970</v>
      </c>
      <c r="V182" s="16"/>
      <c r="W182" s="16" t="s">
        <v>144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1009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980</v>
      </c>
      <c r="U183" s="16" t="s">
        <v>970</v>
      </c>
      <c r="V183" s="16"/>
      <c r="W183" s="16" t="s">
        <v>95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1011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 t="s">
        <v>985</v>
      </c>
      <c r="K184" s="16">
        <v>4</v>
      </c>
      <c r="L184" s="16">
        <v>6</v>
      </c>
      <c r="M184" s="16" t="s">
        <v>1001</v>
      </c>
      <c r="N184" s="16" t="s">
        <v>986</v>
      </c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980</v>
      </c>
      <c r="U184" s="16" t="s">
        <v>970</v>
      </c>
      <c r="V184" s="16"/>
      <c r="W184" s="16" t="s">
        <v>95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2021-07-24T05:16:40Z</dcterms:modified>
</cp:coreProperties>
</file>