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SE Errors" sheetId="6" r:id="rId1"/>
  </sheets>
  <calcPr calcId="145621"/>
</workbook>
</file>

<file path=xl/calcChain.xml><?xml version="1.0" encoding="utf-8"?>
<calcChain xmlns="http://schemas.openxmlformats.org/spreadsheetml/2006/main">
  <c r="AA5" i="6" l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l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</calcChain>
</file>

<file path=xl/sharedStrings.xml><?xml version="1.0" encoding="utf-8"?>
<sst xmlns="http://schemas.openxmlformats.org/spreadsheetml/2006/main" count="4" uniqueCount="3">
  <si>
    <t>Test Set Error</t>
  </si>
  <si>
    <t>Training Set 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</si>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</sst>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Errors'!$AB$4:$AB$6798</c:f>
              <c:numCache>
                <c:formatCode>0.00E+00</c:formatCode>
                <c:ptCount val="6795"/>
                <c:pt idx="0">
                  <c:v>9.2788070200000003E-2</c:v>
                </c:pt>
                <c:pt idx="1">
                  <c:v>1.6805722299999999E-2</c:v>
                </c:pt>
                <c:pt idx="2">
                  <c:v>1.5490279500000001E-2</c:v>
                </c:pt>
                <c:pt idx="3">
                  <c:v>1.4893605000000001E-2</c:v>
                </c:pt>
                <c:pt idx="4">
                  <c:v>1.4356160999999999E-2</c:v>
                </c:pt>
                <c:pt idx="5">
                  <c:v>1.3871119100000001E-2</c:v>
                </c:pt>
                <c:pt idx="6">
                  <c:v>1.3427591500000001E-2</c:v>
                </c:pt>
                <c:pt idx="7">
                  <c:v>1.30238805E-2</c:v>
                </c:pt>
                <c:pt idx="8">
                  <c:v>1.26543807E-2</c:v>
                </c:pt>
                <c:pt idx="9">
                  <c:v>1.23132022E-2</c:v>
                </c:pt>
                <c:pt idx="10">
                  <c:v>1.19993489E-2</c:v>
                </c:pt>
                <c:pt idx="11">
                  <c:v>1.1710252399999999E-2</c:v>
                </c:pt>
                <c:pt idx="12">
                  <c:v>1.14408731E-2</c:v>
                </c:pt>
                <c:pt idx="13">
                  <c:v>1.1191343100000001E-2</c:v>
                </c:pt>
                <c:pt idx="14">
                  <c:v>1.09600251E-2</c:v>
                </c:pt>
                <c:pt idx="15">
                  <c:v>1.07450642E-2</c:v>
                </c:pt>
                <c:pt idx="16">
                  <c:v>1.05436469E-2</c:v>
                </c:pt>
                <c:pt idx="17">
                  <c:v>1.03561978E-2</c:v>
                </c:pt>
                <c:pt idx="18">
                  <c:v>1.01797105E-2</c:v>
                </c:pt>
                <c:pt idx="19">
                  <c:v>1.00162568E-2</c:v>
                </c:pt>
                <c:pt idx="20">
                  <c:v>9.8629067000000001E-3</c:v>
                </c:pt>
                <c:pt idx="21">
                  <c:v>9.71830175E-3</c:v>
                </c:pt>
                <c:pt idx="22">
                  <c:v>9.5818502200000003E-3</c:v>
                </c:pt>
                <c:pt idx="23">
                  <c:v>9.4540320600000009E-3</c:v>
                </c:pt>
                <c:pt idx="24">
                  <c:v>9.3324612399999993E-3</c:v>
                </c:pt>
                <c:pt idx="25">
                  <c:v>9.2179928500000004E-3</c:v>
                </c:pt>
                <c:pt idx="26">
                  <c:v>9.1107556100000001E-3</c:v>
                </c:pt>
                <c:pt idx="27">
                  <c:v>9.0054280100000002E-3</c:v>
                </c:pt>
                <c:pt idx="28">
                  <c:v>8.9065678800000006E-3</c:v>
                </c:pt>
                <c:pt idx="29">
                  <c:v>8.8127299799999996E-3</c:v>
                </c:pt>
                <c:pt idx="30">
                  <c:v>8.7232065499999994E-3</c:v>
                </c:pt>
                <c:pt idx="31">
                  <c:v>8.6372652200000007E-3</c:v>
                </c:pt>
                <c:pt idx="32">
                  <c:v>8.5538543299999992E-3</c:v>
                </c:pt>
                <c:pt idx="33">
                  <c:v>8.4750458099999999E-3</c:v>
                </c:pt>
                <c:pt idx="34">
                  <c:v>8.4000136699999995E-3</c:v>
                </c:pt>
                <c:pt idx="35">
                  <c:v>8.3246303099999992E-3</c:v>
                </c:pt>
                <c:pt idx="36">
                  <c:v>8.2529073899999996E-3</c:v>
                </c:pt>
                <c:pt idx="37">
                  <c:v>8.1853798399999997E-3</c:v>
                </c:pt>
                <c:pt idx="38">
                  <c:v>8.1175371800000003E-3</c:v>
                </c:pt>
                <c:pt idx="39">
                  <c:v>8.0536239400000008E-3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Errors'!$AC$4:$AC$6798</c:f>
              <c:numCache>
                <c:formatCode>0.00E+00</c:formatCode>
                <c:ptCount val="6795"/>
                <c:pt idx="0">
                  <c:v>3.5054623700000002E-2</c:v>
                </c:pt>
                <c:pt idx="1">
                  <c:v>1.36763874E-2</c:v>
                </c:pt>
                <c:pt idx="2">
                  <c:v>1.21749491E-2</c:v>
                </c:pt>
                <c:pt idx="3">
                  <c:v>1.1085653900000001E-2</c:v>
                </c:pt>
                <c:pt idx="4">
                  <c:v>1.0275786699999999E-2</c:v>
                </c:pt>
                <c:pt idx="5">
                  <c:v>9.6609085499999997E-3</c:v>
                </c:pt>
                <c:pt idx="6">
                  <c:v>9.1690410100000001E-3</c:v>
                </c:pt>
                <c:pt idx="7">
                  <c:v>8.77002432E-3</c:v>
                </c:pt>
                <c:pt idx="8">
                  <c:v>8.4477712800000004E-3</c:v>
                </c:pt>
                <c:pt idx="9">
                  <c:v>8.1545591500000007E-3</c:v>
                </c:pt>
                <c:pt idx="10">
                  <c:v>7.9004546400000004E-3</c:v>
                </c:pt>
                <c:pt idx="11">
                  <c:v>7.6771485099999997E-3</c:v>
                </c:pt>
                <c:pt idx="12">
                  <c:v>7.4674386299999999E-3</c:v>
                </c:pt>
                <c:pt idx="13">
                  <c:v>7.27720569E-3</c:v>
                </c:pt>
                <c:pt idx="14">
                  <c:v>7.1011956100000004E-3</c:v>
                </c:pt>
                <c:pt idx="15">
                  <c:v>6.93178635E-3</c:v>
                </c:pt>
                <c:pt idx="16">
                  <c:v>6.77507417E-3</c:v>
                </c:pt>
                <c:pt idx="17">
                  <c:v>6.6271471300000002E-3</c:v>
                </c:pt>
                <c:pt idx="18">
                  <c:v>6.4832392899999997E-3</c:v>
                </c:pt>
                <c:pt idx="19">
                  <c:v>6.3499467300000001E-3</c:v>
                </c:pt>
                <c:pt idx="20">
                  <c:v>6.2239849199999999E-3</c:v>
                </c:pt>
                <c:pt idx="21">
                  <c:v>6.0993232100000003E-3</c:v>
                </c:pt>
                <c:pt idx="22">
                  <c:v>5.9857263099999999E-3</c:v>
                </c:pt>
                <c:pt idx="23">
                  <c:v>5.8716950500000004E-3</c:v>
                </c:pt>
                <c:pt idx="24">
                  <c:v>5.7663238700000003E-3</c:v>
                </c:pt>
                <c:pt idx="25">
                  <c:v>5.66309303E-3</c:v>
                </c:pt>
                <c:pt idx="26">
                  <c:v>5.5653948299999997E-3</c:v>
                </c:pt>
                <c:pt idx="27">
                  <c:v>5.4724794599999996E-3</c:v>
                </c:pt>
                <c:pt idx="28">
                  <c:v>5.3827970099999999E-3</c:v>
                </c:pt>
                <c:pt idx="29">
                  <c:v>5.2956915600000003E-3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Errors'!$AD$4:$AD$6798</c:f>
              <c:numCache>
                <c:formatCode>0.00E+00</c:formatCode>
                <c:ptCount val="6795"/>
                <c:pt idx="0">
                  <c:v>9.2800442499999997E-2</c:v>
                </c:pt>
                <c:pt idx="1">
                  <c:v>1.6807399600000002E-2</c:v>
                </c:pt>
                <c:pt idx="2">
                  <c:v>1.5489863899999999E-2</c:v>
                </c:pt>
                <c:pt idx="3">
                  <c:v>1.4893599800000001E-2</c:v>
                </c:pt>
                <c:pt idx="4">
                  <c:v>1.43568554E-2</c:v>
                </c:pt>
                <c:pt idx="5">
                  <c:v>1.3872710599999999E-2</c:v>
                </c:pt>
                <c:pt idx="6">
                  <c:v>1.34301773E-2</c:v>
                </c:pt>
                <c:pt idx="7">
                  <c:v>1.30275349E-2</c:v>
                </c:pt>
                <c:pt idx="8">
                  <c:v>1.26590739E-2</c:v>
                </c:pt>
                <c:pt idx="9">
                  <c:v>1.2318982399999999E-2</c:v>
                </c:pt>
                <c:pt idx="10">
                  <c:v>1.2006227E-2</c:v>
                </c:pt>
                <c:pt idx="11">
                  <c:v>1.1718148899999999E-2</c:v>
                </c:pt>
                <c:pt idx="12">
                  <c:v>1.14497977E-2</c:v>
                </c:pt>
                <c:pt idx="13">
                  <c:v>1.12011968E-2</c:v>
                </c:pt>
                <c:pt idx="14">
                  <c:v>1.0970796200000001E-2</c:v>
                </c:pt>
                <c:pt idx="15">
                  <c:v>1.07566378E-2</c:v>
                </c:pt>
                <c:pt idx="16">
                  <c:v>1.05560216E-2</c:v>
                </c:pt>
                <c:pt idx="17">
                  <c:v>1.03692813E-2</c:v>
                </c:pt>
                <c:pt idx="18">
                  <c:v>1.01934669E-2</c:v>
                </c:pt>
                <c:pt idx="19">
                  <c:v>1.0030635600000001E-2</c:v>
                </c:pt>
                <c:pt idx="20">
                  <c:v>9.8778369800000005E-3</c:v>
                </c:pt>
                <c:pt idx="21">
                  <c:v>9.7337658899999992E-3</c:v>
                </c:pt>
                <c:pt idx="22">
                  <c:v>9.5977960699999993E-3</c:v>
                </c:pt>
                <c:pt idx="23">
                  <c:v>9.4704209399999999E-3</c:v>
                </c:pt>
                <c:pt idx="24">
                  <c:v>9.3493039500000003E-3</c:v>
                </c:pt>
                <c:pt idx="25">
                  <c:v>9.2352358999999995E-3</c:v>
                </c:pt>
                <c:pt idx="26">
                  <c:v>9.1283700000000002E-3</c:v>
                </c:pt>
                <c:pt idx="27">
                  <c:v>9.0234124100000007E-3</c:v>
                </c:pt>
                <c:pt idx="28">
                  <c:v>8.9248948599999992E-3</c:v>
                </c:pt>
                <c:pt idx="29">
                  <c:v>8.8314111299999994E-3</c:v>
                </c:pt>
                <c:pt idx="30">
                  <c:v>8.7422366399999996E-3</c:v>
                </c:pt>
                <c:pt idx="31">
                  <c:v>8.6566749300000002E-3</c:v>
                </c:pt>
                <c:pt idx="32">
                  <c:v>8.5736070800000001E-3</c:v>
                </c:pt>
                <c:pt idx="33">
                  <c:v>8.4951258599999992E-3</c:v>
                </c:pt>
                <c:pt idx="34">
                  <c:v>8.4204737799999999E-3</c:v>
                </c:pt>
                <c:pt idx="35">
                  <c:v>8.3454388699999993E-3</c:v>
                </c:pt>
                <c:pt idx="36">
                  <c:v>8.2740637499999995E-3</c:v>
                </c:pt>
                <c:pt idx="37">
                  <c:v>8.2069338199999998E-3</c:v>
                </c:pt>
                <c:pt idx="38">
                  <c:v>8.1394606800000002E-3</c:v>
                </c:pt>
                <c:pt idx="39">
                  <c:v>8.0759774199999999E-3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Errors'!$AE$4:$AE$6798</c:f>
              <c:numCache>
                <c:formatCode>0.00E+00</c:formatCode>
                <c:ptCount val="6795"/>
                <c:pt idx="0">
                  <c:v>9.4018097699999997E-2</c:v>
                </c:pt>
                <c:pt idx="1">
                  <c:v>1.6985970999999999E-2</c:v>
                </c:pt>
                <c:pt idx="2">
                  <c:v>1.5483168E-2</c:v>
                </c:pt>
                <c:pt idx="3">
                  <c:v>1.48753632E-2</c:v>
                </c:pt>
                <c:pt idx="4">
                  <c:v>1.4331352699999999E-2</c:v>
                </c:pt>
                <c:pt idx="5">
                  <c:v>1.3841381999999999E-2</c:v>
                </c:pt>
                <c:pt idx="6">
                  <c:v>1.33943113E-2</c:v>
                </c:pt>
                <c:pt idx="7">
                  <c:v>1.29877864E-2</c:v>
                </c:pt>
                <c:pt idx="8">
                  <c:v>1.26162073E-2</c:v>
                </c:pt>
                <c:pt idx="9">
                  <c:v>1.2273175799999999E-2</c:v>
                </c:pt>
                <c:pt idx="10">
                  <c:v>1.19583756E-2</c:v>
                </c:pt>
                <c:pt idx="11">
                  <c:v>1.1668619999999999E-2</c:v>
                </c:pt>
                <c:pt idx="12">
                  <c:v>1.1399201600000001E-2</c:v>
                </c:pt>
                <c:pt idx="13">
                  <c:v>1.11500078E-2</c:v>
                </c:pt>
                <c:pt idx="14">
                  <c:v>1.0919484700000001E-2</c:v>
                </c:pt>
                <c:pt idx="15">
                  <c:v>1.07054004E-2</c:v>
                </c:pt>
                <c:pt idx="16">
                  <c:v>1.0504766800000001E-2</c:v>
                </c:pt>
                <c:pt idx="17">
                  <c:v>1.03182967E-2</c:v>
                </c:pt>
                <c:pt idx="18">
                  <c:v>1.01428939E-2</c:v>
                </c:pt>
                <c:pt idx="19">
                  <c:v>9.9801318999999996E-3</c:v>
                </c:pt>
                <c:pt idx="20">
                  <c:v>9.8277406099999999E-3</c:v>
                </c:pt>
                <c:pt idx="21">
                  <c:v>9.6841910700000006E-3</c:v>
                </c:pt>
                <c:pt idx="22">
                  <c:v>9.5483679900000007E-3</c:v>
                </c:pt>
                <c:pt idx="23">
                  <c:v>9.4217135999999993E-3</c:v>
                </c:pt>
                <c:pt idx="24">
                  <c:v>9.3006792000000001E-3</c:v>
                </c:pt>
                <c:pt idx="25">
                  <c:v>9.1869692800000003E-3</c:v>
                </c:pt>
                <c:pt idx="26">
                  <c:v>9.0804209299999994E-3</c:v>
                </c:pt>
                <c:pt idx="27">
                  <c:v>8.9756400500000007E-3</c:v>
                </c:pt>
                <c:pt idx="28">
                  <c:v>8.8773193099999995E-3</c:v>
                </c:pt>
                <c:pt idx="29">
                  <c:v>8.7841304199999994E-3</c:v>
                </c:pt>
                <c:pt idx="30">
                  <c:v>8.6952123399999994E-3</c:v>
                </c:pt>
                <c:pt idx="31">
                  <c:v>8.6098330299999998E-3</c:v>
                </c:pt>
                <c:pt idx="32">
                  <c:v>8.5270691700000002E-3</c:v>
                </c:pt>
                <c:pt idx="33">
                  <c:v>8.4486834899999991E-3</c:v>
                </c:pt>
                <c:pt idx="34">
                  <c:v>8.3743419499999992E-3</c:v>
                </c:pt>
                <c:pt idx="35">
                  <c:v>8.2990318899999992E-3</c:v>
                </c:pt>
                <c:pt idx="36">
                  <c:v>8.2278908999999997E-3</c:v>
                </c:pt>
                <c:pt idx="37">
                  <c:v>8.1608501200000003E-3</c:v>
                </c:pt>
                <c:pt idx="38">
                  <c:v>8.0932392300000003E-3</c:v>
                </c:pt>
                <c:pt idx="39">
                  <c:v>8.0296712799999993E-3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2192"/>
        <c:axId val="123833728"/>
      </c:scatterChart>
      <c:valAx>
        <c:axId val="12383219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3833728"/>
        <c:crosses val="autoZero"/>
        <c:crossBetween val="midCat"/>
      </c:valAx>
      <c:valAx>
        <c:axId val="12383372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3832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1550736953145603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Errors'!$AF$4:$AF$6798</c:f>
              <c:numCache>
                <c:formatCode>0.00E+00</c:formatCode>
                <c:ptCount val="6795"/>
                <c:pt idx="0">
                  <c:v>2.1279627499999999E-2</c:v>
                </c:pt>
                <c:pt idx="1">
                  <c:v>1.0925423E-2</c:v>
                </c:pt>
                <c:pt idx="2">
                  <c:v>9.44000903E-3</c:v>
                </c:pt>
                <c:pt idx="3">
                  <c:v>8.5799141800000003E-3</c:v>
                </c:pt>
                <c:pt idx="4">
                  <c:v>7.9820162400000005E-3</c:v>
                </c:pt>
                <c:pt idx="5">
                  <c:v>7.5140867200000003E-3</c:v>
                </c:pt>
                <c:pt idx="6">
                  <c:v>7.1177837099999997E-3</c:v>
                </c:pt>
                <c:pt idx="7">
                  <c:v>6.76953265E-3</c:v>
                </c:pt>
                <c:pt idx="8">
                  <c:v>6.4566344300000002E-3</c:v>
                </c:pt>
                <c:pt idx="9">
                  <c:v>6.1726365000000002E-3</c:v>
                </c:pt>
                <c:pt idx="10">
                  <c:v>5.9134504799999996E-3</c:v>
                </c:pt>
                <c:pt idx="11">
                  <c:v>5.6776991399999999E-3</c:v>
                </c:pt>
                <c:pt idx="12">
                  <c:v>5.4596123700000002E-3</c:v>
                </c:pt>
                <c:pt idx="13">
                  <c:v>5.2606767500000002E-3</c:v>
                </c:pt>
                <c:pt idx="14">
                  <c:v>5.0765225299999996E-3</c:v>
                </c:pt>
                <c:pt idx="15">
                  <c:v>4.9088325800000004E-3</c:v>
                </c:pt>
                <c:pt idx="16">
                  <c:v>4.7544918499999997E-3</c:v>
                </c:pt>
                <c:pt idx="17">
                  <c:v>4.6135275299999997E-3</c:v>
                </c:pt>
                <c:pt idx="18">
                  <c:v>4.4839124099999997E-3</c:v>
                </c:pt>
                <c:pt idx="19">
                  <c:v>4.3655499099999997E-3</c:v>
                </c:pt>
                <c:pt idx="20">
                  <c:v>4.25718004E-3</c:v>
                </c:pt>
                <c:pt idx="21">
                  <c:v>4.1577960299999999E-3</c:v>
                </c:pt>
                <c:pt idx="22">
                  <c:v>4.06532039E-3</c:v>
                </c:pt>
                <c:pt idx="23">
                  <c:v>3.9812664399999998E-3</c:v>
                </c:pt>
                <c:pt idx="24">
                  <c:v>3.9022125699999998E-3</c:v>
                </c:pt>
                <c:pt idx="25">
                  <c:v>3.8299638300000002E-3</c:v>
                </c:pt>
                <c:pt idx="26">
                  <c:v>3.7635828500000002E-3</c:v>
                </c:pt>
                <c:pt idx="27">
                  <c:v>3.69952053E-3</c:v>
                </c:pt>
                <c:pt idx="28">
                  <c:v>3.6401202799999999E-3</c:v>
                </c:pt>
                <c:pt idx="29">
                  <c:v>3.5842269699999998E-3</c:v>
                </c:pt>
                <c:pt idx="30">
                  <c:v>3.5323215199999998E-3</c:v>
                </c:pt>
                <c:pt idx="31">
                  <c:v>3.48309823E-3</c:v>
                </c:pt>
                <c:pt idx="32">
                  <c:v>3.43552815E-3</c:v>
                </c:pt>
                <c:pt idx="33">
                  <c:v>3.3903256400000001E-3</c:v>
                </c:pt>
                <c:pt idx="34">
                  <c:v>3.3476762299999999E-3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Errors'!$AG$4:$AG$6798</c:f>
              <c:numCache>
                <c:formatCode>0.00E+00</c:formatCode>
                <c:ptCount val="6795"/>
                <c:pt idx="0">
                  <c:v>3.2543143400000002E-2</c:v>
                </c:pt>
                <c:pt idx="1">
                  <c:v>1.3014825299999999E-2</c:v>
                </c:pt>
                <c:pt idx="2">
                  <c:v>1.15827533E-2</c:v>
                </c:pt>
                <c:pt idx="3">
                  <c:v>1.05877195E-2</c:v>
                </c:pt>
                <c:pt idx="4">
                  <c:v>9.8786880599999998E-3</c:v>
                </c:pt>
                <c:pt idx="5">
                  <c:v>9.3532525800000006E-3</c:v>
                </c:pt>
                <c:pt idx="6">
                  <c:v>8.9404400600000006E-3</c:v>
                </c:pt>
                <c:pt idx="7">
                  <c:v>8.6042829199999993E-3</c:v>
                </c:pt>
                <c:pt idx="8">
                  <c:v>8.3196611699999992E-3</c:v>
                </c:pt>
                <c:pt idx="9">
                  <c:v>8.0685606900000005E-3</c:v>
                </c:pt>
                <c:pt idx="10">
                  <c:v>7.8444280800000002E-3</c:v>
                </c:pt>
                <c:pt idx="11">
                  <c:v>7.64176088E-3</c:v>
                </c:pt>
                <c:pt idx="12">
                  <c:v>7.4531122400000004E-3</c:v>
                </c:pt>
                <c:pt idx="13">
                  <c:v>7.2779463499999999E-3</c:v>
                </c:pt>
                <c:pt idx="14">
                  <c:v>7.1121853299999996E-3</c:v>
                </c:pt>
                <c:pt idx="15">
                  <c:v>6.9558849500000004E-3</c:v>
                </c:pt>
                <c:pt idx="16">
                  <c:v>6.8068542400000001E-3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Errors'!$AH$4:$AH$6798</c:f>
              <c:numCache>
                <c:formatCode>0.00E+00</c:formatCode>
                <c:ptCount val="6795"/>
                <c:pt idx="0">
                  <c:v>2.3671054800000001E-2</c:v>
                </c:pt>
                <c:pt idx="1">
                  <c:v>1.1081442699999999E-2</c:v>
                </c:pt>
                <c:pt idx="2">
                  <c:v>9.6541724200000009E-3</c:v>
                </c:pt>
                <c:pt idx="3">
                  <c:v>8.8459625299999994E-3</c:v>
                </c:pt>
                <c:pt idx="4">
                  <c:v>8.2657029900000002E-3</c:v>
                </c:pt>
                <c:pt idx="5">
                  <c:v>7.8007391600000003E-3</c:v>
                </c:pt>
                <c:pt idx="6">
                  <c:v>7.4083170699999999E-3</c:v>
                </c:pt>
                <c:pt idx="7">
                  <c:v>7.0652252099999997E-3</c:v>
                </c:pt>
                <c:pt idx="8">
                  <c:v>6.7625980499999997E-3</c:v>
                </c:pt>
                <c:pt idx="9">
                  <c:v>6.4923441599999999E-3</c:v>
                </c:pt>
                <c:pt idx="10">
                  <c:v>6.2494537899999997E-3</c:v>
                </c:pt>
                <c:pt idx="11">
                  <c:v>6.0316161400000004E-3</c:v>
                </c:pt>
                <c:pt idx="12">
                  <c:v>5.8349590399999996E-3</c:v>
                </c:pt>
                <c:pt idx="13">
                  <c:v>5.6527323799999999E-3</c:v>
                </c:pt>
                <c:pt idx="14">
                  <c:v>5.4895016599999999E-3</c:v>
                </c:pt>
                <c:pt idx="15">
                  <c:v>5.3387245899999998E-3</c:v>
                </c:pt>
                <c:pt idx="16">
                  <c:v>5.2000370999999998E-3</c:v>
                </c:pt>
                <c:pt idx="17">
                  <c:v>5.0718481699999996E-3</c:v>
                </c:pt>
                <c:pt idx="18">
                  <c:v>4.9515103900000003E-3</c:v>
                </c:pt>
                <c:pt idx="19">
                  <c:v>4.8391347799999996E-3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Errors'!$AI$4:$AI$6798</c:f>
              <c:numCache>
                <c:formatCode>0.00E+00</c:formatCode>
                <c:ptCount val="6795"/>
                <c:pt idx="0">
                  <c:v>3.5145013500000002E-2</c:v>
                </c:pt>
                <c:pt idx="1">
                  <c:v>1.27992065E-2</c:v>
                </c:pt>
                <c:pt idx="2">
                  <c:v>1.12676741E-2</c:v>
                </c:pt>
                <c:pt idx="3">
                  <c:v>1.02701614E-2</c:v>
                </c:pt>
                <c:pt idx="4">
                  <c:v>9.5796639099999994E-3</c:v>
                </c:pt>
                <c:pt idx="5">
                  <c:v>9.0765356700000001E-3</c:v>
                </c:pt>
                <c:pt idx="6">
                  <c:v>8.6855231500000008E-3</c:v>
                </c:pt>
                <c:pt idx="7">
                  <c:v>8.3593380200000008E-3</c:v>
                </c:pt>
                <c:pt idx="8">
                  <c:v>8.0785692799999996E-3</c:v>
                </c:pt>
                <c:pt idx="9">
                  <c:v>7.8277655700000007E-3</c:v>
                </c:pt>
                <c:pt idx="10">
                  <c:v>7.5989152800000001E-3</c:v>
                </c:pt>
                <c:pt idx="11">
                  <c:v>7.3877207999999998E-3</c:v>
                </c:pt>
                <c:pt idx="12">
                  <c:v>7.1907937499999996E-3</c:v>
                </c:pt>
                <c:pt idx="13">
                  <c:v>7.0083694500000003E-3</c:v>
                </c:pt>
                <c:pt idx="14">
                  <c:v>6.8363976100000003E-3</c:v>
                </c:pt>
                <c:pt idx="15">
                  <c:v>6.6753010199999997E-3</c:v>
                </c:pt>
                <c:pt idx="16">
                  <c:v>6.5216948799999997E-3</c:v>
                </c:pt>
                <c:pt idx="17">
                  <c:v>6.37730841E-3</c:v>
                </c:pt>
                <c:pt idx="18">
                  <c:v>6.2401332699999999E-3</c:v>
                </c:pt>
                <c:pt idx="19">
                  <c:v>6.1096046600000002E-3</c:v>
                </c:pt>
                <c:pt idx="20">
                  <c:v>5.9871153399999998E-3</c:v>
                </c:pt>
                <c:pt idx="21">
                  <c:v>5.86785454E-3</c:v>
                </c:pt>
                <c:pt idx="22">
                  <c:v>5.7571827200000002E-3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Errors'!$G$4:$G$203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8.9733210199999993E-3</c:v>
                </c:pt>
                <c:pt idx="2">
                  <c:v>7.4318548599999999E-3</c:v>
                </c:pt>
                <c:pt idx="3">
                  <c:v>6.6475215299999996E-3</c:v>
                </c:pt>
                <c:pt idx="4">
                  <c:v>6.1721795600000002E-3</c:v>
                </c:pt>
                <c:pt idx="5">
                  <c:v>5.8370385499999997E-3</c:v>
                </c:pt>
                <c:pt idx="6">
                  <c:v>5.5757032400000003E-3</c:v>
                </c:pt>
                <c:pt idx="7">
                  <c:v>5.3426003699999997E-3</c:v>
                </c:pt>
                <c:pt idx="8">
                  <c:v>5.13333047E-3</c:v>
                </c:pt>
                <c:pt idx="9">
                  <c:v>4.9479349299999999E-3</c:v>
                </c:pt>
                <c:pt idx="10">
                  <c:v>4.7631215100000001E-3</c:v>
                </c:pt>
                <c:pt idx="11">
                  <c:v>4.6111068200000004E-3</c:v>
                </c:pt>
                <c:pt idx="12">
                  <c:v>4.4623160999999996E-3</c:v>
                </c:pt>
                <c:pt idx="13">
                  <c:v>4.3430457399999999E-3</c:v>
                </c:pt>
                <c:pt idx="14">
                  <c:v>4.2130586500000004E-3</c:v>
                </c:pt>
                <c:pt idx="15">
                  <c:v>4.1345944100000002E-3</c:v>
                </c:pt>
                <c:pt idx="16">
                  <c:v>4.0148877900000003E-3</c:v>
                </c:pt>
                <c:pt idx="17">
                  <c:v>3.94048708E-3</c:v>
                </c:pt>
                <c:pt idx="18">
                  <c:v>3.8488908E-3</c:v>
                </c:pt>
                <c:pt idx="19">
                  <c:v>3.76219031E-3</c:v>
                </c:pt>
                <c:pt idx="20">
                  <c:v>3.68975324E-3</c:v>
                </c:pt>
                <c:pt idx="21">
                  <c:v>3.6232009999999999E-3</c:v>
                </c:pt>
                <c:pt idx="22">
                  <c:v>3.5599324899999998E-3</c:v>
                </c:pt>
                <c:pt idx="23">
                  <c:v>3.5111281000000001E-3</c:v>
                </c:pt>
                <c:pt idx="24">
                  <c:v>3.4385461799999999E-3</c:v>
                </c:pt>
                <c:pt idx="25">
                  <c:v>3.3908514399999998E-3</c:v>
                </c:pt>
                <c:pt idx="26">
                  <c:v>3.33689823E-3</c:v>
                </c:pt>
                <c:pt idx="27">
                  <c:v>3.3113156200000001E-3</c:v>
                </c:pt>
                <c:pt idx="28">
                  <c:v>3.2501163E-3</c:v>
                </c:pt>
                <c:pt idx="29">
                  <c:v>3.2145157700000002E-3</c:v>
                </c:pt>
                <c:pt idx="30">
                  <c:v>3.17238995E-3</c:v>
                </c:pt>
                <c:pt idx="31">
                  <c:v>3.1214430799999999E-3</c:v>
                </c:pt>
                <c:pt idx="32">
                  <c:v>3.1045525300000001E-3</c:v>
                </c:pt>
                <c:pt idx="33">
                  <c:v>3.0561532500000001E-3</c:v>
                </c:pt>
                <c:pt idx="34">
                  <c:v>3.0205121299999999E-3</c:v>
                </c:pt>
                <c:pt idx="35">
                  <c:v>2.9890981399999998E-3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Errors'!$H$4:$H$203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1.05021714E-2</c:v>
                </c:pt>
                <c:pt idx="2">
                  <c:v>9.1052987099999993E-3</c:v>
                </c:pt>
                <c:pt idx="3">
                  <c:v>8.1845710100000007E-3</c:v>
                </c:pt>
                <c:pt idx="4">
                  <c:v>7.5626203900000001E-3</c:v>
                </c:pt>
                <c:pt idx="5">
                  <c:v>7.1094654499999996E-3</c:v>
                </c:pt>
                <c:pt idx="6">
                  <c:v>6.8002314700000002E-3</c:v>
                </c:pt>
                <c:pt idx="7">
                  <c:v>6.5436078200000001E-3</c:v>
                </c:pt>
                <c:pt idx="8">
                  <c:v>6.3542190700000001E-3</c:v>
                </c:pt>
                <c:pt idx="9">
                  <c:v>6.1651685599999999E-3</c:v>
                </c:pt>
                <c:pt idx="10">
                  <c:v>5.9984001500000004E-3</c:v>
                </c:pt>
                <c:pt idx="11">
                  <c:v>5.8789114399999997E-3</c:v>
                </c:pt>
                <c:pt idx="12">
                  <c:v>5.7394207000000001E-3</c:v>
                </c:pt>
                <c:pt idx="13">
                  <c:v>5.6209062400000001E-3</c:v>
                </c:pt>
                <c:pt idx="14">
                  <c:v>5.5092084099999999E-3</c:v>
                </c:pt>
                <c:pt idx="15">
                  <c:v>5.4248750299999999E-3</c:v>
                </c:pt>
                <c:pt idx="16">
                  <c:v>5.32165712E-3</c:v>
                </c:pt>
                <c:pt idx="17">
                  <c:v>5.2390784800000001E-3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Errors'!$I$4:$I$203</c:f>
              <c:numCache>
                <c:formatCode>0.00E+00</c:formatCode>
                <c:ptCount val="200"/>
                <c:pt idx="0">
                  <c:v>0.24026398400000001</c:v>
                </c:pt>
                <c:pt idx="1">
                  <c:v>9.1246906499999995E-3</c:v>
                </c:pt>
                <c:pt idx="2">
                  <c:v>7.6322341700000001E-3</c:v>
                </c:pt>
                <c:pt idx="3">
                  <c:v>6.9517184399999999E-3</c:v>
                </c:pt>
                <c:pt idx="4">
                  <c:v>6.4896383400000002E-3</c:v>
                </c:pt>
                <c:pt idx="5">
                  <c:v>6.1237360100000002E-3</c:v>
                </c:pt>
                <c:pt idx="6">
                  <c:v>5.8419036599999998E-3</c:v>
                </c:pt>
                <c:pt idx="7">
                  <c:v>5.6222417299999997E-3</c:v>
                </c:pt>
                <c:pt idx="8">
                  <c:v>5.4072859500000001E-3</c:v>
                </c:pt>
                <c:pt idx="9">
                  <c:v>5.2258356799999997E-3</c:v>
                </c:pt>
                <c:pt idx="10">
                  <c:v>5.0575831300000004E-3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Errors'!$J$4:$J$203</c:f>
              <c:numCache>
                <c:formatCode>0.00E+00</c:formatCode>
                <c:ptCount val="200"/>
                <c:pt idx="0">
                  <c:v>0.258719323</c:v>
                </c:pt>
                <c:pt idx="1">
                  <c:v>1.03060176E-2</c:v>
                </c:pt>
                <c:pt idx="2">
                  <c:v>8.8364755900000001E-3</c:v>
                </c:pt>
                <c:pt idx="3">
                  <c:v>7.9132946899999994E-3</c:v>
                </c:pt>
                <c:pt idx="4">
                  <c:v>7.3385550799999998E-3</c:v>
                </c:pt>
                <c:pt idx="5">
                  <c:v>6.9250883099999999E-3</c:v>
                </c:pt>
                <c:pt idx="6">
                  <c:v>6.6175000000000001E-3</c:v>
                </c:pt>
                <c:pt idx="7">
                  <c:v>6.3924601400000003E-3</c:v>
                </c:pt>
                <c:pt idx="8">
                  <c:v>6.2183071499999996E-3</c:v>
                </c:pt>
                <c:pt idx="9">
                  <c:v>6.0313091499999997E-3</c:v>
                </c:pt>
                <c:pt idx="10">
                  <c:v>5.8895944299999997E-3</c:v>
                </c:pt>
                <c:pt idx="11">
                  <c:v>5.7462091499999998E-3</c:v>
                </c:pt>
                <c:pt idx="12">
                  <c:v>5.6072204600000003E-3</c:v>
                </c:pt>
                <c:pt idx="13">
                  <c:v>5.4927167099999997E-3</c:v>
                </c:pt>
                <c:pt idx="14">
                  <c:v>5.3879144099999998E-3</c:v>
                </c:pt>
                <c:pt idx="15">
                  <c:v>5.2710559299999999E-3</c:v>
                </c:pt>
                <c:pt idx="16">
                  <c:v>5.1566303100000002E-3</c:v>
                </c:pt>
                <c:pt idx="17">
                  <c:v>5.0560072400000003E-3</c:v>
                </c:pt>
                <c:pt idx="18">
                  <c:v>4.9649499300000004E-3</c:v>
                </c:pt>
                <c:pt idx="19">
                  <c:v>4.8860189900000002E-3</c:v>
                </c:pt>
                <c:pt idx="20">
                  <c:v>4.8141286100000001E-3</c:v>
                </c:pt>
                <c:pt idx="21">
                  <c:v>4.7241030600000001E-3</c:v>
                </c:pt>
                <c:pt idx="22">
                  <c:v>4.6651368500000004E-3</c:v>
                </c:pt>
                <c:pt idx="23">
                  <c:v>4.5779421100000002E-3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3280"/>
        <c:axId val="108217472"/>
      </c:scatterChart>
      <c:valAx>
        <c:axId val="108113280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8217472"/>
        <c:crosses val="autoZero"/>
        <c:crossBetween val="midCat"/>
      </c:valAx>
      <c:valAx>
        <c:axId val="108217472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8113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Errors'!$AJ$4:$AJ$6798</c:f>
              <c:numCache>
                <c:formatCode>0.00E+00</c:formatCode>
                <c:ptCount val="6795"/>
                <c:pt idx="0">
                  <c:v>1.5712840799999999E-2</c:v>
                </c:pt>
                <c:pt idx="1">
                  <c:v>6.4711479800000004E-3</c:v>
                </c:pt>
                <c:pt idx="2">
                  <c:v>4.80568187E-3</c:v>
                </c:pt>
                <c:pt idx="3">
                  <c:v>3.9079902699999999E-3</c:v>
                </c:pt>
                <c:pt idx="4">
                  <c:v>3.4300656499999999E-3</c:v>
                </c:pt>
                <c:pt idx="5">
                  <c:v>3.1273589000000001E-3</c:v>
                </c:pt>
                <c:pt idx="6">
                  <c:v>2.9138157600000002E-3</c:v>
                </c:pt>
                <c:pt idx="7">
                  <c:v>2.7172030299999999E-3</c:v>
                </c:pt>
                <c:pt idx="8">
                  <c:v>2.5682225399999998E-3</c:v>
                </c:pt>
                <c:pt idx="9">
                  <c:v>2.4258498200000001E-3</c:v>
                </c:pt>
                <c:pt idx="10">
                  <c:v>2.29076319E-3</c:v>
                </c:pt>
                <c:pt idx="11">
                  <c:v>2.1858222699999998E-3</c:v>
                </c:pt>
                <c:pt idx="12">
                  <c:v>2.1066303900000001E-3</c:v>
                </c:pt>
                <c:pt idx="13">
                  <c:v>2.00111358E-3</c:v>
                </c:pt>
                <c:pt idx="14">
                  <c:v>1.9327265799999999E-3</c:v>
                </c:pt>
                <c:pt idx="15">
                  <c:v>1.85239331E-3</c:v>
                </c:pt>
                <c:pt idx="16">
                  <c:v>1.7823904599999999E-3</c:v>
                </c:pt>
                <c:pt idx="17">
                  <c:v>1.7286900599999999E-3</c:v>
                </c:pt>
                <c:pt idx="18">
                  <c:v>1.68140613E-3</c:v>
                </c:pt>
                <c:pt idx="19">
                  <c:v>1.6213686099999999E-3</c:v>
                </c:pt>
                <c:pt idx="20">
                  <c:v>1.5774047700000001E-3</c:v>
                </c:pt>
                <c:pt idx="21">
                  <c:v>1.52564966E-3</c:v>
                </c:pt>
                <c:pt idx="22">
                  <c:v>1.49385617E-3</c:v>
                </c:pt>
                <c:pt idx="23">
                  <c:v>1.4492728099999999E-3</c:v>
                </c:pt>
                <c:pt idx="24">
                  <c:v>1.40632531E-3</c:v>
                </c:pt>
                <c:pt idx="25">
                  <c:v>1.3766925299999999E-3</c:v>
                </c:pt>
                <c:pt idx="26">
                  <c:v>1.3424090700000001E-3</c:v>
                </c:pt>
                <c:pt idx="27">
                  <c:v>1.31439801E-3</c:v>
                </c:pt>
                <c:pt idx="28">
                  <c:v>1.2876748199999999E-3</c:v>
                </c:pt>
                <c:pt idx="29">
                  <c:v>1.2548758E-3</c:v>
                </c:pt>
                <c:pt idx="30">
                  <c:v>1.23396507E-3</c:v>
                </c:pt>
                <c:pt idx="31">
                  <c:v>1.2049078600000001E-3</c:v>
                </c:pt>
                <c:pt idx="32">
                  <c:v>1.1883774200000001E-3</c:v>
                </c:pt>
                <c:pt idx="33">
                  <c:v>1.1661017599999999E-3</c:v>
                </c:pt>
                <c:pt idx="34">
                  <c:v>1.1551498499999999E-3</c:v>
                </c:pt>
                <c:pt idx="35">
                  <c:v>1.1186332E-3</c:v>
                </c:pt>
                <c:pt idx="36">
                  <c:v>1.1060268400000001E-3</c:v>
                </c:pt>
                <c:pt idx="37">
                  <c:v>1.0842781699999999E-3</c:v>
                </c:pt>
                <c:pt idx="38">
                  <c:v>1.06601463E-3</c:v>
                </c:pt>
                <c:pt idx="39">
                  <c:v>1.0491473099999999E-3</c:v>
                </c:pt>
                <c:pt idx="40">
                  <c:v>1.0271435899999999E-3</c:v>
                </c:pt>
                <c:pt idx="41">
                  <c:v>1.010707E-3</c:v>
                </c:pt>
                <c:pt idx="42">
                  <c:v>1.0013637599999999E-3</c:v>
                </c:pt>
                <c:pt idx="43">
                  <c:v>9.8636720999999996E-4</c:v>
                </c:pt>
                <c:pt idx="44">
                  <c:v>9.74756003E-4</c:v>
                </c:pt>
                <c:pt idx="45">
                  <c:v>9.5496559600000001E-4</c:v>
                </c:pt>
                <c:pt idx="46">
                  <c:v>9.4317234299999997E-4</c:v>
                </c:pt>
                <c:pt idx="47">
                  <c:v>9.2853457900000003E-4</c:v>
                </c:pt>
                <c:pt idx="48">
                  <c:v>9.2452960499999997E-4</c:v>
                </c:pt>
                <c:pt idx="49">
                  <c:v>9.1090086E-4</c:v>
                </c:pt>
                <c:pt idx="50">
                  <c:v>9.01576724E-4</c:v>
                </c:pt>
                <c:pt idx="51">
                  <c:v>8.8776419699999995E-4</c:v>
                </c:pt>
                <c:pt idx="52">
                  <c:v>8.7571948999999995E-4</c:v>
                </c:pt>
                <c:pt idx="53">
                  <c:v>8.6705866900000002E-4</c:v>
                </c:pt>
                <c:pt idx="54">
                  <c:v>8.5210415600000004E-4</c:v>
                </c:pt>
                <c:pt idx="55">
                  <c:v>8.4522506299999998E-4</c:v>
                </c:pt>
                <c:pt idx="56">
                  <c:v>8.3766944800000003E-4</c:v>
                </c:pt>
                <c:pt idx="57">
                  <c:v>8.2575503700000003E-4</c:v>
                </c:pt>
                <c:pt idx="58">
                  <c:v>8.1699609899999999E-4</c:v>
                </c:pt>
                <c:pt idx="59">
                  <c:v>8.0661626300000005E-4</c:v>
                </c:pt>
                <c:pt idx="60">
                  <c:v>8.0084289499999996E-4</c:v>
                </c:pt>
                <c:pt idx="61">
                  <c:v>7.8693587799999996E-4</c:v>
                </c:pt>
                <c:pt idx="62">
                  <c:v>7.7996826900000003E-4</c:v>
                </c:pt>
                <c:pt idx="63">
                  <c:v>7.7762901799999999E-4</c:v>
                </c:pt>
                <c:pt idx="64">
                  <c:v>7.6518493299999998E-4</c:v>
                </c:pt>
                <c:pt idx="65">
                  <c:v>7.6448482500000002E-4</c:v>
                </c:pt>
                <c:pt idx="66">
                  <c:v>7.5359553199999996E-4</c:v>
                </c:pt>
                <c:pt idx="67">
                  <c:v>7.4455590000000002E-4</c:v>
                </c:pt>
                <c:pt idx="68">
                  <c:v>7.3402879800000002E-4</c:v>
                </c:pt>
                <c:pt idx="69">
                  <c:v>7.33225379E-4</c:v>
                </c:pt>
                <c:pt idx="70">
                  <c:v>7.3033978999999998E-4</c:v>
                </c:pt>
                <c:pt idx="71">
                  <c:v>7.1975303300000004E-4</c:v>
                </c:pt>
                <c:pt idx="72">
                  <c:v>7.1579813500000002E-4</c:v>
                </c:pt>
                <c:pt idx="73">
                  <c:v>7.0733711300000003E-4</c:v>
                </c:pt>
                <c:pt idx="74">
                  <c:v>7.0013550999999997E-4</c:v>
                </c:pt>
                <c:pt idx="75">
                  <c:v>7.0006436799999996E-4</c:v>
                </c:pt>
                <c:pt idx="76">
                  <c:v>6.9132717100000001E-4</c:v>
                </c:pt>
                <c:pt idx="77">
                  <c:v>6.8125293499999998E-4</c:v>
                </c:pt>
                <c:pt idx="78">
                  <c:v>6.7866515599999998E-4</c:v>
                </c:pt>
                <c:pt idx="79">
                  <c:v>6.7122045299999997E-4</c:v>
                </c:pt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Errors'!$AK$4:$AK$6798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Errors'!$AL$4:$AL$6798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Errors'!$AM$4:$AM$6798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Errors'!$K$4:$K$203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5.6955754199999997E-3</c:v>
                </c:pt>
                <c:pt idx="2">
                  <c:v>4.4370716399999999E-3</c:v>
                </c:pt>
                <c:pt idx="3">
                  <c:v>3.5949211000000001E-3</c:v>
                </c:pt>
                <c:pt idx="4">
                  <c:v>3.18291124E-3</c:v>
                </c:pt>
                <c:pt idx="5">
                  <c:v>2.9000552600000002E-3</c:v>
                </c:pt>
                <c:pt idx="6">
                  <c:v>2.7076421200000001E-3</c:v>
                </c:pt>
                <c:pt idx="7">
                  <c:v>2.52586272E-3</c:v>
                </c:pt>
                <c:pt idx="8">
                  <c:v>2.3764071499999999E-3</c:v>
                </c:pt>
                <c:pt idx="9">
                  <c:v>2.2941244299999998E-3</c:v>
                </c:pt>
                <c:pt idx="10">
                  <c:v>2.15697863E-3</c:v>
                </c:pt>
                <c:pt idx="11">
                  <c:v>2.0665707800000001E-3</c:v>
                </c:pt>
                <c:pt idx="12">
                  <c:v>2.16035284E-3</c:v>
                </c:pt>
                <c:pt idx="13">
                  <c:v>1.9631413700000001E-3</c:v>
                </c:pt>
                <c:pt idx="14">
                  <c:v>1.92359277E-3</c:v>
                </c:pt>
                <c:pt idx="15">
                  <c:v>1.8676121000000001E-3</c:v>
                </c:pt>
                <c:pt idx="16">
                  <c:v>1.75707491E-3</c:v>
                </c:pt>
                <c:pt idx="17">
                  <c:v>1.70671515E-3</c:v>
                </c:pt>
                <c:pt idx="18">
                  <c:v>1.6528364600000001E-3</c:v>
                </c:pt>
                <c:pt idx="19">
                  <c:v>1.6048704700000001E-3</c:v>
                </c:pt>
                <c:pt idx="20">
                  <c:v>1.570269E-3</c:v>
                </c:pt>
                <c:pt idx="21">
                  <c:v>1.5555498600000001E-3</c:v>
                </c:pt>
                <c:pt idx="22">
                  <c:v>1.5349254899999999E-3</c:v>
                </c:pt>
                <c:pt idx="23">
                  <c:v>1.4841902000000001E-3</c:v>
                </c:pt>
                <c:pt idx="24">
                  <c:v>1.4679450400000001E-3</c:v>
                </c:pt>
                <c:pt idx="25">
                  <c:v>1.4154941799999999E-3</c:v>
                </c:pt>
                <c:pt idx="26">
                  <c:v>1.40331912E-3</c:v>
                </c:pt>
                <c:pt idx="27">
                  <c:v>1.4167098199999999E-3</c:v>
                </c:pt>
                <c:pt idx="28">
                  <c:v>1.3508998600000001E-3</c:v>
                </c:pt>
                <c:pt idx="29">
                  <c:v>1.4089618999999999E-3</c:v>
                </c:pt>
                <c:pt idx="30">
                  <c:v>1.3631139000000001E-3</c:v>
                </c:pt>
                <c:pt idx="31">
                  <c:v>1.31111485E-3</c:v>
                </c:pt>
                <c:pt idx="32">
                  <c:v>1.29262597E-3</c:v>
                </c:pt>
                <c:pt idx="33">
                  <c:v>1.28259507E-3</c:v>
                </c:pt>
                <c:pt idx="34">
                  <c:v>1.3363185200000001E-3</c:v>
                </c:pt>
                <c:pt idx="35">
                  <c:v>1.2407552200000001E-3</c:v>
                </c:pt>
                <c:pt idx="36">
                  <c:v>1.2359712000000001E-3</c:v>
                </c:pt>
                <c:pt idx="37">
                  <c:v>1.2271932599999999E-3</c:v>
                </c:pt>
                <c:pt idx="38">
                  <c:v>1.17836892E-3</c:v>
                </c:pt>
                <c:pt idx="39">
                  <c:v>1.1791884E-3</c:v>
                </c:pt>
                <c:pt idx="40">
                  <c:v>1.1535714500000001E-3</c:v>
                </c:pt>
                <c:pt idx="41">
                  <c:v>1.1153912200000001E-3</c:v>
                </c:pt>
                <c:pt idx="42">
                  <c:v>1.12328274E-3</c:v>
                </c:pt>
                <c:pt idx="43">
                  <c:v>1.0984390100000001E-3</c:v>
                </c:pt>
                <c:pt idx="44">
                  <c:v>1.1092850699999999E-3</c:v>
                </c:pt>
                <c:pt idx="45">
                  <c:v>1.0915469699999999E-3</c:v>
                </c:pt>
                <c:pt idx="46">
                  <c:v>1.0963344599999999E-3</c:v>
                </c:pt>
                <c:pt idx="47">
                  <c:v>1.0877722099999999E-3</c:v>
                </c:pt>
                <c:pt idx="48">
                  <c:v>1.06432247E-3</c:v>
                </c:pt>
                <c:pt idx="49">
                  <c:v>1.07057985E-3</c:v>
                </c:pt>
                <c:pt idx="50">
                  <c:v>1.04952054E-3</c:v>
                </c:pt>
                <c:pt idx="51">
                  <c:v>1.0510777600000001E-3</c:v>
                </c:pt>
                <c:pt idx="52">
                  <c:v>1.03230284E-3</c:v>
                </c:pt>
                <c:pt idx="53">
                  <c:v>1.01186364E-3</c:v>
                </c:pt>
                <c:pt idx="54">
                  <c:v>1.0093655999999999E-3</c:v>
                </c:pt>
                <c:pt idx="55">
                  <c:v>9.8168843400000009E-4</c:v>
                </c:pt>
                <c:pt idx="56">
                  <c:v>1.0154211100000001E-3</c:v>
                </c:pt>
                <c:pt idx="57">
                  <c:v>9.8803833400000008E-4</c:v>
                </c:pt>
                <c:pt idx="58">
                  <c:v>9.7565830499999999E-4</c:v>
                </c:pt>
                <c:pt idx="59">
                  <c:v>9.6489294799999997E-4</c:v>
                </c:pt>
                <c:pt idx="60">
                  <c:v>9.48396327E-4</c:v>
                </c:pt>
                <c:pt idx="61">
                  <c:v>9.8591083999999989E-4</c:v>
                </c:pt>
                <c:pt idx="62">
                  <c:v>9.3728118100000002E-4</c:v>
                </c:pt>
                <c:pt idx="63">
                  <c:v>9.5304014600000001E-4</c:v>
                </c:pt>
                <c:pt idx="64">
                  <c:v>9.2800737900000001E-4</c:v>
                </c:pt>
                <c:pt idx="65">
                  <c:v>9.1864202100000003E-4</c:v>
                </c:pt>
                <c:pt idx="66">
                  <c:v>9.4076074299999997E-4</c:v>
                </c:pt>
                <c:pt idx="67">
                  <c:v>9.2445429400000003E-4</c:v>
                </c:pt>
                <c:pt idx="68">
                  <c:v>8.9956612600000001E-4</c:v>
                </c:pt>
                <c:pt idx="69">
                  <c:v>9.2069470200000002E-4</c:v>
                </c:pt>
                <c:pt idx="70">
                  <c:v>9.04248453E-4</c:v>
                </c:pt>
                <c:pt idx="71">
                  <c:v>9.4748338400000003E-4</c:v>
                </c:pt>
                <c:pt idx="72">
                  <c:v>8.9937271000000004E-4</c:v>
                </c:pt>
                <c:pt idx="73">
                  <c:v>9.2058524800000001E-4</c:v>
                </c:pt>
                <c:pt idx="74">
                  <c:v>8.9417442100000002E-4</c:v>
                </c:pt>
                <c:pt idx="75">
                  <c:v>8.8172308700000003E-4</c:v>
                </c:pt>
                <c:pt idx="76">
                  <c:v>8.5915606699999997E-4</c:v>
                </c:pt>
                <c:pt idx="77">
                  <c:v>8.6339901000000001E-4</c:v>
                </c:pt>
                <c:pt idx="78">
                  <c:v>8.4787737400000005E-4</c:v>
                </c:pt>
                <c:pt idx="79">
                  <c:v>8.7451512100000003E-4</c:v>
                </c:pt>
                <c:pt idx="80">
                  <c:v>8.6029303200000002E-4</c:v>
                </c:pt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Errors'!$L$4:$L$203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Errors'!$M$4:$M$203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Errors'!$N$4:$N$203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1888"/>
        <c:axId val="63303680"/>
      </c:scatterChart>
      <c:valAx>
        <c:axId val="63301888"/>
        <c:scaling>
          <c:logBase val="10"/>
          <c:orientation val="minMax"/>
          <c:max val="1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303680"/>
        <c:crosses val="autoZero"/>
        <c:crossBetween val="midCat"/>
      </c:valAx>
      <c:valAx>
        <c:axId val="63303680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3301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8" name="TextBox 7"/>
        <xdr:cNvSpPr txBox="1"/>
      </xdr:nvSpPr>
      <xdr:spPr>
        <a:xfrm>
          <a:off x="10338956" y="831271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/>
            <a:t>learning_rate = 1e-3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40</a:t>
          </a:r>
        </a:p>
        <a:p>
          <a:r>
            <a:rPr lang="en-US" sz="1100"/>
            <a:t>batch_size = 128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30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5e-4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  <a:endParaRPr lang="en-US" sz="1100"/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10" name="TextBox 9"/>
        <xdr:cNvSpPr txBox="1"/>
      </xdr:nvSpPr>
      <xdr:spPr>
        <a:xfrm>
          <a:off x="10341677" y="8385957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1e-2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4e-3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learning_rate = 1e-2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1">
              <a:solidFill>
                <a:srgbClr val="FF0000"/>
              </a:solidFill>
            </a:rPr>
            <a:t>num_hpf_banks =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1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1e-2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nstates = {{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32}}</a:t>
          </a: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12" name="TextBox 11"/>
        <xdr:cNvSpPr txBox="1"/>
      </xdr:nvSpPr>
      <xdr:spPr>
        <a:xfrm>
          <a:off x="10346161" y="16044055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9:</a:t>
          </a: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1e-1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abSelected="1" topLeftCell="E82" zoomScale="85" zoomScaleNormal="85" workbookViewId="0">
      <selection activeCell="AF103" sqref="AF103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/>
      <c r="D4" s="1"/>
      <c r="E4" s="1"/>
      <c r="F4" s="1"/>
      <c r="G4" s="1">
        <v>0.24840690100000001</v>
      </c>
      <c r="H4" s="1">
        <v>0.24840690100000001</v>
      </c>
      <c r="I4" s="1">
        <v>0.24026398400000001</v>
      </c>
      <c r="J4" s="1">
        <v>0.258719323</v>
      </c>
      <c r="K4" s="1">
        <v>0.24840690100000001</v>
      </c>
      <c r="L4" s="1">
        <v>0.24840690100000001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9.2788070200000003E-2</v>
      </c>
      <c r="AC4" s="1">
        <v>3.5054623700000002E-2</v>
      </c>
      <c r="AD4" s="1">
        <v>9.2800442499999997E-2</v>
      </c>
      <c r="AE4" s="1">
        <v>9.4018097699999997E-2</v>
      </c>
      <c r="AF4" s="1">
        <v>2.1279627499999999E-2</v>
      </c>
      <c r="AG4" s="2">
        <v>3.2543143400000002E-2</v>
      </c>
      <c r="AH4" s="2">
        <v>2.3671054800000001E-2</v>
      </c>
      <c r="AI4" s="2">
        <v>3.5145013500000002E-2</v>
      </c>
      <c r="AJ4" s="2">
        <v>1.5712840799999999E-2</v>
      </c>
      <c r="AK4" s="2">
        <v>5.8436596700000003E-2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/>
      <c r="D5" s="1"/>
      <c r="E5" s="1"/>
      <c r="F5" s="1"/>
      <c r="G5" s="1">
        <v>8.9733210199999993E-3</v>
      </c>
      <c r="H5" s="1">
        <v>1.05021714E-2</v>
      </c>
      <c r="I5" s="1">
        <v>9.1246906499999995E-3</v>
      </c>
      <c r="J5" s="1">
        <v>1.03060176E-2</v>
      </c>
      <c r="K5" s="1">
        <v>5.6955754199999997E-3</v>
      </c>
      <c r="L5" s="1">
        <v>1.06406626E-2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1.6805722299999999E-2</v>
      </c>
      <c r="AC5" s="1">
        <v>1.36763874E-2</v>
      </c>
      <c r="AD5" s="1">
        <v>1.6807399600000002E-2</v>
      </c>
      <c r="AE5" s="1">
        <v>1.6985970999999999E-2</v>
      </c>
      <c r="AF5" s="1">
        <v>1.0925423E-2</v>
      </c>
      <c r="AG5" s="2">
        <v>1.3014825299999999E-2</v>
      </c>
      <c r="AH5" s="2">
        <v>1.1081442699999999E-2</v>
      </c>
      <c r="AI5" s="2">
        <v>1.27992065E-2</v>
      </c>
      <c r="AJ5" s="2">
        <v>6.4711479800000004E-3</v>
      </c>
      <c r="AK5" s="2">
        <v>1.1003223899999999E-2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/>
      <c r="D6" s="1"/>
      <c r="E6" s="1"/>
      <c r="F6" s="1"/>
      <c r="G6" s="1">
        <v>7.4318548599999999E-3</v>
      </c>
      <c r="H6" s="1">
        <v>9.1052987099999993E-3</v>
      </c>
      <c r="I6" s="1">
        <v>7.6322341700000001E-3</v>
      </c>
      <c r="J6" s="1">
        <v>8.8364755900000001E-3</v>
      </c>
      <c r="K6" s="1">
        <v>4.4370716399999999E-3</v>
      </c>
      <c r="L6" s="1">
        <v>5.81183077E-3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1.5490279500000001E-2</v>
      </c>
      <c r="AC6" s="1">
        <v>1.21749491E-2</v>
      </c>
      <c r="AD6" s="1">
        <v>1.5489863899999999E-2</v>
      </c>
      <c r="AE6" s="1">
        <v>1.5483168E-2</v>
      </c>
      <c r="AF6" s="1">
        <v>9.44000903E-3</v>
      </c>
      <c r="AG6" s="2">
        <v>1.15827533E-2</v>
      </c>
      <c r="AH6" s="2">
        <v>9.6541724200000009E-3</v>
      </c>
      <c r="AI6" s="2">
        <v>1.12676741E-2</v>
      </c>
      <c r="AJ6" s="2">
        <v>4.80568187E-3</v>
      </c>
      <c r="AK6" s="2">
        <v>6.6608855800000004E-3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/>
      <c r="D7" s="1"/>
      <c r="E7" s="1"/>
      <c r="F7" s="1"/>
      <c r="G7" s="1">
        <v>6.6475215299999996E-3</v>
      </c>
      <c r="H7" s="1">
        <v>8.1845710100000007E-3</v>
      </c>
      <c r="I7" s="1">
        <v>6.9517184399999999E-3</v>
      </c>
      <c r="J7" s="1">
        <v>7.9132946899999994E-3</v>
      </c>
      <c r="K7" s="1">
        <v>3.5949211000000001E-3</v>
      </c>
      <c r="L7" s="1">
        <v>4.99730903E-3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1.4893605000000001E-2</v>
      </c>
      <c r="AC7" s="1">
        <v>1.1085653900000001E-2</v>
      </c>
      <c r="AD7" s="1">
        <v>1.4893599800000001E-2</v>
      </c>
      <c r="AE7" s="1">
        <v>1.48753632E-2</v>
      </c>
      <c r="AF7" s="1">
        <v>8.5799141800000003E-3</v>
      </c>
      <c r="AG7" s="2">
        <v>1.05877195E-2</v>
      </c>
      <c r="AH7" s="2">
        <v>8.8459625299999994E-3</v>
      </c>
      <c r="AI7" s="2">
        <v>1.02701614E-2</v>
      </c>
      <c r="AJ7" s="2">
        <v>3.9079902699999999E-3</v>
      </c>
      <c r="AK7" s="2">
        <v>5.54577353E-3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/>
      <c r="D8" s="1"/>
      <c r="E8" s="1"/>
      <c r="F8" s="1"/>
      <c r="G8" s="1">
        <v>6.1721795600000002E-3</v>
      </c>
      <c r="H8" s="1">
        <v>7.5626203900000001E-3</v>
      </c>
      <c r="I8" s="1">
        <v>6.4896383400000002E-3</v>
      </c>
      <c r="J8" s="1">
        <v>7.3385550799999998E-3</v>
      </c>
      <c r="K8" s="1">
        <v>3.18291124E-3</v>
      </c>
      <c r="L8" s="1">
        <v>4.2951632600000001E-3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1.4356160999999999E-2</v>
      </c>
      <c r="AC8" s="1">
        <v>1.0275786699999999E-2</v>
      </c>
      <c r="AD8" s="1">
        <v>1.43568554E-2</v>
      </c>
      <c r="AE8" s="1">
        <v>1.4331352699999999E-2</v>
      </c>
      <c r="AF8" s="1">
        <v>7.9820162400000005E-3</v>
      </c>
      <c r="AG8" s="2">
        <v>9.8786880599999998E-3</v>
      </c>
      <c r="AH8" s="2">
        <v>8.2657029900000002E-3</v>
      </c>
      <c r="AI8" s="2">
        <v>9.5796639099999994E-3</v>
      </c>
      <c r="AJ8" s="2">
        <v>3.4300656499999999E-3</v>
      </c>
      <c r="AK8" s="2">
        <v>4.7975696599999998E-3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/>
      <c r="D9" s="1"/>
      <c r="E9" s="1"/>
      <c r="F9" s="1"/>
      <c r="G9" s="1">
        <v>5.8370385499999997E-3</v>
      </c>
      <c r="H9" s="1">
        <v>7.1094654499999996E-3</v>
      </c>
      <c r="I9" s="1">
        <v>6.1237360100000002E-3</v>
      </c>
      <c r="J9" s="1">
        <v>6.9250883099999999E-3</v>
      </c>
      <c r="K9" s="1">
        <v>2.9000552600000002E-3</v>
      </c>
      <c r="L9" s="1">
        <v>3.8998997400000002E-3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1.3871119100000001E-2</v>
      </c>
      <c r="AC9" s="1">
        <v>9.6609085499999997E-3</v>
      </c>
      <c r="AD9" s="1">
        <v>1.3872710599999999E-2</v>
      </c>
      <c r="AE9" s="1">
        <v>1.3841381999999999E-2</v>
      </c>
      <c r="AF9" s="1">
        <v>7.5140867200000003E-3</v>
      </c>
      <c r="AG9" s="2">
        <v>9.3532525800000006E-3</v>
      </c>
      <c r="AH9" s="2">
        <v>7.8007391600000003E-3</v>
      </c>
      <c r="AI9" s="2">
        <v>9.0765356700000001E-3</v>
      </c>
      <c r="AJ9" s="2">
        <v>3.1273589000000001E-3</v>
      </c>
      <c r="AK9" s="2">
        <v>4.2835626700000002E-3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/>
      <c r="D10" s="1"/>
      <c r="E10" s="1"/>
      <c r="F10" s="1"/>
      <c r="G10" s="1">
        <v>5.5757032400000003E-3</v>
      </c>
      <c r="H10" s="1">
        <v>6.8002314700000002E-3</v>
      </c>
      <c r="I10" s="1">
        <v>5.8419036599999998E-3</v>
      </c>
      <c r="J10" s="1">
        <v>6.6175000000000001E-3</v>
      </c>
      <c r="K10" s="1">
        <v>2.7076421200000001E-3</v>
      </c>
      <c r="L10" s="1">
        <v>3.5703817600000001E-3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1.3427591500000001E-2</v>
      </c>
      <c r="AC10" s="1">
        <v>9.1690410100000001E-3</v>
      </c>
      <c r="AD10" s="1">
        <v>1.34301773E-2</v>
      </c>
      <c r="AE10" s="1">
        <v>1.33943113E-2</v>
      </c>
      <c r="AF10" s="1">
        <v>7.1177837099999997E-3</v>
      </c>
      <c r="AG10" s="2">
        <v>8.9404400600000006E-3</v>
      </c>
      <c r="AH10" s="2">
        <v>7.4083170699999999E-3</v>
      </c>
      <c r="AI10" s="2">
        <v>8.6855231500000008E-3</v>
      </c>
      <c r="AJ10" s="2">
        <v>2.9138157600000002E-3</v>
      </c>
      <c r="AK10" s="2">
        <v>3.9308427100000001E-3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/>
      <c r="D11" s="1"/>
      <c r="E11" s="1"/>
      <c r="F11" s="1"/>
      <c r="G11" s="1">
        <v>5.3426003699999997E-3</v>
      </c>
      <c r="H11" s="1">
        <v>6.5436078200000001E-3</v>
      </c>
      <c r="I11" s="1">
        <v>5.6222417299999997E-3</v>
      </c>
      <c r="J11" s="1">
        <v>6.3924601400000003E-3</v>
      </c>
      <c r="K11" s="1">
        <v>2.52586272E-3</v>
      </c>
      <c r="L11" s="1">
        <v>3.3183995799999999E-3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1.30238805E-2</v>
      </c>
      <c r="AC11" s="1">
        <v>8.77002432E-3</v>
      </c>
      <c r="AD11" s="1">
        <v>1.30275349E-2</v>
      </c>
      <c r="AE11" s="1">
        <v>1.29877864E-2</v>
      </c>
      <c r="AF11" s="1">
        <v>6.76953265E-3</v>
      </c>
      <c r="AG11" s="2">
        <v>8.6042829199999993E-3</v>
      </c>
      <c r="AH11" s="2">
        <v>7.0652252099999997E-3</v>
      </c>
      <c r="AI11" s="2">
        <v>8.3593380200000008E-3</v>
      </c>
      <c r="AJ11" s="2">
        <v>2.7172030299999999E-3</v>
      </c>
      <c r="AK11" s="2">
        <v>3.63208147E-3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/>
      <c r="D12" s="1"/>
      <c r="E12" s="1"/>
      <c r="F12" s="1"/>
      <c r="G12" s="1">
        <v>5.13333047E-3</v>
      </c>
      <c r="H12" s="1">
        <v>6.3542190700000001E-3</v>
      </c>
      <c r="I12" s="1">
        <v>5.4072859500000001E-3</v>
      </c>
      <c r="J12" s="1">
        <v>6.2183071499999996E-3</v>
      </c>
      <c r="K12" s="1">
        <v>2.3764071499999999E-3</v>
      </c>
      <c r="L12" s="1">
        <v>3.4233707599999998E-3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1.26543807E-2</v>
      </c>
      <c r="AC12" s="1">
        <v>8.4477712800000004E-3</v>
      </c>
      <c r="AD12" s="1">
        <v>1.26590739E-2</v>
      </c>
      <c r="AE12" s="1">
        <v>1.26162073E-2</v>
      </c>
      <c r="AF12" s="1">
        <v>6.4566344300000002E-3</v>
      </c>
      <c r="AG12" s="2">
        <v>8.3196611699999992E-3</v>
      </c>
      <c r="AH12" s="2">
        <v>6.7625980499999997E-3</v>
      </c>
      <c r="AI12" s="2">
        <v>8.0785692799999996E-3</v>
      </c>
      <c r="AJ12" s="2">
        <v>2.5682225399999998E-3</v>
      </c>
      <c r="AK12" s="2">
        <v>3.3710681499999999E-3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/>
      <c r="D13" s="1"/>
      <c r="E13" s="1"/>
      <c r="F13" s="1"/>
      <c r="G13" s="1">
        <v>4.9479349299999999E-3</v>
      </c>
      <c r="H13" s="1">
        <v>6.1651685599999999E-3</v>
      </c>
      <c r="I13" s="1">
        <v>5.2258356799999997E-3</v>
      </c>
      <c r="J13" s="1">
        <v>6.0313091499999997E-3</v>
      </c>
      <c r="K13" s="1">
        <v>2.2941244299999998E-3</v>
      </c>
      <c r="L13" s="1">
        <v>2.9940824299999999E-3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1.23132022E-2</v>
      </c>
      <c r="AC13" s="1">
        <v>8.1545591500000007E-3</v>
      </c>
      <c r="AD13" s="1">
        <v>1.2318982399999999E-2</v>
      </c>
      <c r="AE13" s="1">
        <v>1.2273175799999999E-2</v>
      </c>
      <c r="AF13" s="1">
        <v>6.1726365000000002E-3</v>
      </c>
      <c r="AG13" s="2">
        <v>8.0685606900000005E-3</v>
      </c>
      <c r="AH13" s="2">
        <v>6.4923441599999999E-3</v>
      </c>
      <c r="AI13" s="2">
        <v>7.8277655700000007E-3</v>
      </c>
      <c r="AJ13" s="2">
        <v>2.4258498200000001E-3</v>
      </c>
      <c r="AK13" s="2">
        <v>3.1170641899999998E-3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/>
      <c r="D14" s="1"/>
      <c r="E14" s="1"/>
      <c r="F14" s="1"/>
      <c r="G14" s="1">
        <v>4.7631215100000001E-3</v>
      </c>
      <c r="H14" s="1">
        <v>5.9984001500000004E-3</v>
      </c>
      <c r="I14" s="1">
        <v>5.0575831300000004E-3</v>
      </c>
      <c r="J14" s="1">
        <v>5.8895944299999997E-3</v>
      </c>
      <c r="K14" s="1">
        <v>2.15697863E-3</v>
      </c>
      <c r="L14" s="1">
        <v>2.7302650500000002E-3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1.19993489E-2</v>
      </c>
      <c r="AC14" s="1">
        <v>7.9004546400000004E-3</v>
      </c>
      <c r="AD14" s="1">
        <v>1.2006227E-2</v>
      </c>
      <c r="AE14" s="1">
        <v>1.19583756E-2</v>
      </c>
      <c r="AF14" s="1">
        <v>5.9134504799999996E-3</v>
      </c>
      <c r="AG14" s="2">
        <v>7.8444280800000002E-3</v>
      </c>
      <c r="AH14" s="2">
        <v>6.2494537899999997E-3</v>
      </c>
      <c r="AI14" s="2">
        <v>7.5989152800000001E-3</v>
      </c>
      <c r="AJ14" s="2">
        <v>2.29076319E-3</v>
      </c>
      <c r="AK14" s="2">
        <v>2.84136375E-3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/>
      <c r="D15" s="1"/>
      <c r="E15" s="1"/>
      <c r="F15" s="1"/>
      <c r="G15" s="1">
        <v>4.6111068200000004E-3</v>
      </c>
      <c r="H15" s="1">
        <v>5.8789114399999997E-3</v>
      </c>
      <c r="I15" s="1"/>
      <c r="J15" s="1">
        <v>5.7462091499999998E-3</v>
      </c>
      <c r="K15" s="1">
        <v>2.0665707800000001E-3</v>
      </c>
      <c r="L15" s="1">
        <v>2.5944122900000001E-3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1.1710252399999999E-2</v>
      </c>
      <c r="AC15" s="1">
        <v>7.6771485099999997E-3</v>
      </c>
      <c r="AD15" s="1">
        <v>1.1718148899999999E-2</v>
      </c>
      <c r="AE15" s="1">
        <v>1.1668619999999999E-2</v>
      </c>
      <c r="AF15" s="1">
        <v>5.6776991399999999E-3</v>
      </c>
      <c r="AG15" s="2">
        <v>7.64176088E-3</v>
      </c>
      <c r="AH15" s="2">
        <v>6.0316161400000004E-3</v>
      </c>
      <c r="AI15" s="2">
        <v>7.3877207999999998E-3</v>
      </c>
      <c r="AJ15" s="2">
        <v>2.1858222699999998E-3</v>
      </c>
      <c r="AK15" s="2">
        <v>2.5998209800000001E-3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/>
      <c r="D16" s="1"/>
      <c r="E16" s="1"/>
      <c r="F16" s="1"/>
      <c r="G16" s="1">
        <v>4.4623160999999996E-3</v>
      </c>
      <c r="H16" s="1">
        <v>5.7394207000000001E-3</v>
      </c>
      <c r="I16" s="1"/>
      <c r="J16" s="1">
        <v>5.6072204600000003E-3</v>
      </c>
      <c r="K16" s="1">
        <v>2.16035284E-3</v>
      </c>
      <c r="L16" s="1">
        <v>2.3787554099999999E-3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1.14408731E-2</v>
      </c>
      <c r="AC16" s="1">
        <v>7.4674386299999999E-3</v>
      </c>
      <c r="AD16" s="1">
        <v>1.14497977E-2</v>
      </c>
      <c r="AE16" s="1">
        <v>1.1399201600000001E-2</v>
      </c>
      <c r="AF16" s="1">
        <v>5.4596123700000002E-3</v>
      </c>
      <c r="AG16" s="2">
        <v>7.4531122400000004E-3</v>
      </c>
      <c r="AH16" s="2">
        <v>5.8349590399999996E-3</v>
      </c>
      <c r="AI16" s="2">
        <v>7.1907937499999996E-3</v>
      </c>
      <c r="AJ16" s="2">
        <v>2.1066303900000001E-3</v>
      </c>
      <c r="AK16" s="2">
        <v>2.4043227699999999E-3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/>
      <c r="D17" s="1"/>
      <c r="E17" s="1"/>
      <c r="F17" s="1"/>
      <c r="G17" s="1">
        <v>4.3430457399999999E-3</v>
      </c>
      <c r="H17" s="1">
        <v>5.6209062400000001E-3</v>
      </c>
      <c r="I17" s="1"/>
      <c r="J17" s="1">
        <v>5.4927167099999997E-3</v>
      </c>
      <c r="K17" s="1">
        <v>1.9631413700000001E-3</v>
      </c>
      <c r="L17" s="1">
        <v>2.22333205E-3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1.1191343100000001E-2</v>
      </c>
      <c r="AC17" s="1">
        <v>7.27720569E-3</v>
      </c>
      <c r="AD17" s="1">
        <v>1.12011968E-2</v>
      </c>
      <c r="AE17" s="1">
        <v>1.11500078E-2</v>
      </c>
      <c r="AF17" s="1">
        <v>5.2606767500000002E-3</v>
      </c>
      <c r="AG17" s="2">
        <v>7.2779463499999999E-3</v>
      </c>
      <c r="AH17" s="2">
        <v>5.6527323799999999E-3</v>
      </c>
      <c r="AI17" s="2">
        <v>7.0083694500000003E-3</v>
      </c>
      <c r="AJ17" s="2">
        <v>2.00111358E-3</v>
      </c>
      <c r="AK17" s="2">
        <v>2.21321059E-3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/>
      <c r="D18" s="1"/>
      <c r="E18" s="1"/>
      <c r="F18" s="1"/>
      <c r="G18" s="1">
        <v>4.2130586500000004E-3</v>
      </c>
      <c r="H18" s="1">
        <v>5.5092084099999999E-3</v>
      </c>
      <c r="I18" s="1"/>
      <c r="J18" s="1">
        <v>5.3879144099999998E-3</v>
      </c>
      <c r="K18" s="1">
        <v>1.92359277E-3</v>
      </c>
      <c r="L18" s="1">
        <v>2.1052457200000001E-3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1.09600251E-2</v>
      </c>
      <c r="AC18" s="1">
        <v>7.1011956100000004E-3</v>
      </c>
      <c r="AD18" s="1">
        <v>1.0970796200000001E-2</v>
      </c>
      <c r="AE18" s="1">
        <v>1.0919484700000001E-2</v>
      </c>
      <c r="AF18" s="1">
        <v>5.0765225299999996E-3</v>
      </c>
      <c r="AG18" s="2">
        <v>7.1121853299999996E-3</v>
      </c>
      <c r="AH18" s="2">
        <v>5.4895016599999999E-3</v>
      </c>
      <c r="AI18" s="2">
        <v>6.8363976100000003E-3</v>
      </c>
      <c r="AJ18" s="2">
        <v>1.9327265799999999E-3</v>
      </c>
      <c r="AK18" s="2">
        <v>2.0540344500000001E-3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/>
      <c r="D19" s="1"/>
      <c r="E19" s="1"/>
      <c r="F19" s="1"/>
      <c r="G19" s="1">
        <v>4.1345944100000002E-3</v>
      </c>
      <c r="H19" s="1">
        <v>5.4248750299999999E-3</v>
      </c>
      <c r="I19" s="1"/>
      <c r="J19" s="1">
        <v>5.2710559299999999E-3</v>
      </c>
      <c r="K19" s="1">
        <v>1.8676121000000001E-3</v>
      </c>
      <c r="L19" s="1">
        <v>2.0107832700000002E-3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1.07450642E-2</v>
      </c>
      <c r="AC19" s="1">
        <v>6.93178635E-3</v>
      </c>
      <c r="AD19" s="1">
        <v>1.07566378E-2</v>
      </c>
      <c r="AE19" s="1">
        <v>1.07054004E-2</v>
      </c>
      <c r="AF19" s="1">
        <v>4.9088325800000004E-3</v>
      </c>
      <c r="AG19" s="2">
        <v>6.9558849500000004E-3</v>
      </c>
      <c r="AH19" s="2">
        <v>5.3387245899999998E-3</v>
      </c>
      <c r="AI19" s="2">
        <v>6.6753010199999997E-3</v>
      </c>
      <c r="AJ19" s="2">
        <v>1.85239331E-3</v>
      </c>
      <c r="AK19" s="2">
        <v>1.9363639399999999E-3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/>
      <c r="D20" s="1"/>
      <c r="E20" s="1"/>
      <c r="F20" s="1"/>
      <c r="G20" s="1">
        <v>4.0148877900000003E-3</v>
      </c>
      <c r="H20" s="1">
        <v>5.32165712E-3</v>
      </c>
      <c r="I20" s="1"/>
      <c r="J20" s="1">
        <v>5.1566303100000002E-3</v>
      </c>
      <c r="K20" s="1">
        <v>1.75707491E-3</v>
      </c>
      <c r="L20" s="1">
        <v>1.7817588000000001E-3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1.05436469E-2</v>
      </c>
      <c r="AC20" s="1">
        <v>6.77507417E-3</v>
      </c>
      <c r="AD20" s="1">
        <v>1.05560216E-2</v>
      </c>
      <c r="AE20" s="1">
        <v>1.0504766800000001E-2</v>
      </c>
      <c r="AF20" s="1">
        <v>4.7544918499999997E-3</v>
      </c>
      <c r="AG20" s="2">
        <v>6.8068542400000001E-3</v>
      </c>
      <c r="AH20" s="2">
        <v>5.2000370999999998E-3</v>
      </c>
      <c r="AI20" s="2">
        <v>6.5216948799999997E-3</v>
      </c>
      <c r="AJ20" s="2">
        <v>1.7823904599999999E-3</v>
      </c>
      <c r="AK20" s="2">
        <v>1.77632197E-3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/>
      <c r="D21" s="1"/>
      <c r="E21" s="1"/>
      <c r="F21" s="1"/>
      <c r="G21" s="1">
        <v>3.94048708E-3</v>
      </c>
      <c r="H21" s="1">
        <v>5.2390784800000001E-3</v>
      </c>
      <c r="I21" s="1"/>
      <c r="J21" s="1">
        <v>5.0560072400000003E-3</v>
      </c>
      <c r="K21" s="1">
        <v>1.70671515E-3</v>
      </c>
      <c r="L21" s="1">
        <v>1.7928706400000001E-3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1.03561978E-2</v>
      </c>
      <c r="AC21" s="1">
        <v>6.6271471300000002E-3</v>
      </c>
      <c r="AD21" s="1">
        <v>1.03692813E-2</v>
      </c>
      <c r="AE21" s="1">
        <v>1.03182967E-2</v>
      </c>
      <c r="AF21" s="1">
        <v>4.6135275299999997E-3</v>
      </c>
      <c r="AG21" s="2"/>
      <c r="AH21" s="2">
        <v>5.0718481699999996E-3</v>
      </c>
      <c r="AI21" s="2">
        <v>6.37730841E-3</v>
      </c>
      <c r="AJ21" s="2">
        <v>1.7286900599999999E-3</v>
      </c>
      <c r="AK21" s="2">
        <v>1.67635668E-3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/>
      <c r="D22" s="1"/>
      <c r="E22" s="1"/>
      <c r="F22" s="1"/>
      <c r="G22" s="1">
        <v>3.8488908E-3</v>
      </c>
      <c r="H22" s="1"/>
      <c r="I22" s="1"/>
      <c r="J22" s="1">
        <v>4.9649499300000004E-3</v>
      </c>
      <c r="K22" s="1">
        <v>1.6528364600000001E-3</v>
      </c>
      <c r="L22" s="1">
        <v>1.68328481E-3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1.01797105E-2</v>
      </c>
      <c r="AC22" s="1">
        <v>6.4832392899999997E-3</v>
      </c>
      <c r="AD22" s="1">
        <v>1.01934669E-2</v>
      </c>
      <c r="AE22" s="1">
        <v>1.01428939E-2</v>
      </c>
      <c r="AF22" s="1">
        <v>4.4839124099999997E-3</v>
      </c>
      <c r="AG22" s="2"/>
      <c r="AH22" s="2">
        <v>4.9515103900000003E-3</v>
      </c>
      <c r="AI22" s="2">
        <v>6.2401332699999999E-3</v>
      </c>
      <c r="AJ22" s="2">
        <v>1.68140613E-3</v>
      </c>
      <c r="AK22" s="2">
        <v>1.57977566E-3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/>
      <c r="D23" s="1"/>
      <c r="E23" s="1"/>
      <c r="F23" s="1"/>
      <c r="G23" s="1">
        <v>3.76219031E-3</v>
      </c>
      <c r="H23" s="1"/>
      <c r="I23" s="1"/>
      <c r="J23" s="1">
        <v>4.8860189900000002E-3</v>
      </c>
      <c r="K23" s="1">
        <v>1.6048704700000001E-3</v>
      </c>
      <c r="L23" s="1">
        <v>1.5975281E-3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1.00162568E-2</v>
      </c>
      <c r="AC23" s="1">
        <v>6.3499467300000001E-3</v>
      </c>
      <c r="AD23" s="1">
        <v>1.0030635600000001E-2</v>
      </c>
      <c r="AE23" s="1">
        <v>9.9801318999999996E-3</v>
      </c>
      <c r="AF23" s="1">
        <v>4.3655499099999997E-3</v>
      </c>
      <c r="AG23" s="2"/>
      <c r="AH23" s="2">
        <v>4.8391347799999996E-3</v>
      </c>
      <c r="AI23" s="2">
        <v>6.1096046600000002E-3</v>
      </c>
      <c r="AJ23" s="2">
        <v>1.6213686099999999E-3</v>
      </c>
      <c r="AK23" s="2">
        <v>1.4951355400000001E-3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/>
      <c r="D24" s="1"/>
      <c r="E24" s="1"/>
      <c r="F24" s="1"/>
      <c r="G24" s="1">
        <v>3.68975324E-3</v>
      </c>
      <c r="H24" s="1"/>
      <c r="I24" s="1"/>
      <c r="J24" s="1">
        <v>4.8141286100000001E-3</v>
      </c>
      <c r="K24" s="1">
        <v>1.570269E-3</v>
      </c>
      <c r="L24" s="1">
        <v>1.5011564599999999E-3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9.8629067000000001E-3</v>
      </c>
      <c r="AC24" s="1">
        <v>6.2239849199999999E-3</v>
      </c>
      <c r="AD24" s="1">
        <v>9.8778369800000005E-3</v>
      </c>
      <c r="AE24" s="1">
        <v>9.8277406099999999E-3</v>
      </c>
      <c r="AF24" s="1">
        <v>4.25718004E-3</v>
      </c>
      <c r="AG24" s="2"/>
      <c r="AH24" s="2"/>
      <c r="AI24" s="2">
        <v>5.9871153399999998E-3</v>
      </c>
      <c r="AJ24" s="2">
        <v>1.5774047700000001E-3</v>
      </c>
      <c r="AK24" s="2">
        <v>1.42461194E-3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/>
      <c r="D25" s="1"/>
      <c r="E25" s="1"/>
      <c r="F25" s="1"/>
      <c r="G25" s="1">
        <v>3.6232009999999999E-3</v>
      </c>
      <c r="H25" s="1"/>
      <c r="I25" s="1"/>
      <c r="J25" s="1">
        <v>4.7241030600000001E-3</v>
      </c>
      <c r="K25" s="1">
        <v>1.5555498600000001E-3</v>
      </c>
      <c r="L25" s="1">
        <v>1.4574488700000001E-3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9.71830175E-3</v>
      </c>
      <c r="AC25" s="1">
        <v>6.0993232100000003E-3</v>
      </c>
      <c r="AD25" s="1">
        <v>9.7337658899999992E-3</v>
      </c>
      <c r="AE25" s="1">
        <v>9.6841910700000006E-3</v>
      </c>
      <c r="AF25" s="1">
        <v>4.1577960299999999E-3</v>
      </c>
      <c r="AG25" s="2"/>
      <c r="AH25" s="2"/>
      <c r="AI25" s="2">
        <v>5.86785454E-3</v>
      </c>
      <c r="AJ25" s="2">
        <v>1.52564966E-3</v>
      </c>
      <c r="AK25" s="2">
        <v>1.3462654899999999E-3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/>
      <c r="D26" s="1"/>
      <c r="E26" s="1"/>
      <c r="F26" s="1"/>
      <c r="G26" s="1">
        <v>3.5599324899999998E-3</v>
      </c>
      <c r="H26" s="1"/>
      <c r="I26" s="1"/>
      <c r="J26" s="1">
        <v>4.6651368500000004E-3</v>
      </c>
      <c r="K26" s="1">
        <v>1.5349254899999999E-3</v>
      </c>
      <c r="L26" s="1">
        <v>1.4183885800000001E-3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9.5818502200000003E-3</v>
      </c>
      <c r="AC26" s="1">
        <v>5.9857263099999999E-3</v>
      </c>
      <c r="AD26" s="1">
        <v>9.5977960699999993E-3</v>
      </c>
      <c r="AE26" s="1">
        <v>9.5483679900000007E-3</v>
      </c>
      <c r="AF26" s="1">
        <v>4.06532039E-3</v>
      </c>
      <c r="AG26" s="2"/>
      <c r="AH26" s="2"/>
      <c r="AI26" s="2">
        <v>5.7571827200000002E-3</v>
      </c>
      <c r="AJ26" s="2">
        <v>1.49385617E-3</v>
      </c>
      <c r="AK26" s="2">
        <v>1.29543792E-3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/>
      <c r="D27" s="1"/>
      <c r="E27" s="1"/>
      <c r="F27" s="1"/>
      <c r="G27" s="1">
        <v>3.5111281000000001E-3</v>
      </c>
      <c r="H27" s="1"/>
      <c r="I27" s="1"/>
      <c r="J27" s="1">
        <v>4.5779421100000002E-3</v>
      </c>
      <c r="K27" s="1">
        <v>1.4841902000000001E-3</v>
      </c>
      <c r="L27" s="1">
        <v>1.44678524E-3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9.4540320600000009E-3</v>
      </c>
      <c r="AC27" s="1">
        <v>5.8716950500000004E-3</v>
      </c>
      <c r="AD27" s="1">
        <v>9.4704209399999999E-3</v>
      </c>
      <c r="AE27" s="1">
        <v>9.4217135999999993E-3</v>
      </c>
      <c r="AF27" s="1">
        <v>3.9812664399999998E-3</v>
      </c>
      <c r="AG27" s="2"/>
      <c r="AH27" s="2"/>
      <c r="AI27" s="2"/>
      <c r="AJ27" s="2">
        <v>1.4492728099999999E-3</v>
      </c>
      <c r="AK27" s="2">
        <v>1.2564199E-3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/>
      <c r="D28" s="1"/>
      <c r="E28" s="1"/>
      <c r="F28" s="1"/>
      <c r="G28" s="1">
        <v>3.4385461799999999E-3</v>
      </c>
      <c r="H28" s="1"/>
      <c r="I28" s="1"/>
      <c r="J28" s="1"/>
      <c r="K28" s="1">
        <v>1.4679450400000001E-3</v>
      </c>
      <c r="L28" s="1">
        <v>1.33834084E-3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9.3324612399999993E-3</v>
      </c>
      <c r="AC28" s="1">
        <v>5.7663238700000003E-3</v>
      </c>
      <c r="AD28" s="1">
        <v>9.3493039500000003E-3</v>
      </c>
      <c r="AE28" s="1">
        <v>9.3006792000000001E-3</v>
      </c>
      <c r="AF28" s="1">
        <v>3.9022125699999998E-3</v>
      </c>
      <c r="AG28" s="2"/>
      <c r="AH28" s="2"/>
      <c r="AI28" s="2"/>
      <c r="AJ28" s="2">
        <v>1.40632531E-3</v>
      </c>
      <c r="AK28" s="2">
        <v>1.1999295599999999E-3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/>
      <c r="D29" s="1"/>
      <c r="E29" s="1"/>
      <c r="F29" s="1"/>
      <c r="G29" s="1">
        <v>3.3908514399999998E-3</v>
      </c>
      <c r="H29" s="1"/>
      <c r="I29" s="1"/>
      <c r="J29" s="1"/>
      <c r="K29" s="1">
        <v>1.4154941799999999E-3</v>
      </c>
      <c r="L29" s="1">
        <v>1.33240349E-3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9.2179928500000004E-3</v>
      </c>
      <c r="AC29" s="1">
        <v>5.66309303E-3</v>
      </c>
      <c r="AD29" s="1">
        <v>9.2352358999999995E-3</v>
      </c>
      <c r="AE29" s="1">
        <v>9.1869692800000003E-3</v>
      </c>
      <c r="AF29" s="1">
        <v>3.8299638300000002E-3</v>
      </c>
      <c r="AG29" s="2"/>
      <c r="AH29" s="2"/>
      <c r="AI29" s="2"/>
      <c r="AJ29" s="2">
        <v>1.3766925299999999E-3</v>
      </c>
      <c r="AK29" s="2">
        <v>1.17673629E-3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/>
      <c r="D30" s="1"/>
      <c r="E30" s="1"/>
      <c r="F30" s="1"/>
      <c r="G30" s="1">
        <v>3.33689823E-3</v>
      </c>
      <c r="H30" s="1"/>
      <c r="I30" s="1"/>
      <c r="J30" s="1"/>
      <c r="K30" s="1">
        <v>1.40331912E-3</v>
      </c>
      <c r="L30" s="1">
        <v>1.2875773599999999E-3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9.1107556100000001E-3</v>
      </c>
      <c r="AC30" s="1">
        <v>5.5653948299999997E-3</v>
      </c>
      <c r="AD30" s="1">
        <v>9.1283700000000002E-3</v>
      </c>
      <c r="AE30" s="1">
        <v>9.0804209299999994E-3</v>
      </c>
      <c r="AF30" s="1">
        <v>3.7635828500000002E-3</v>
      </c>
      <c r="AG30" s="2"/>
      <c r="AH30" s="2"/>
      <c r="AI30" s="2"/>
      <c r="AJ30" s="2">
        <v>1.3424090700000001E-3</v>
      </c>
      <c r="AK30" s="2">
        <v>1.13781716E-3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/>
      <c r="D31" s="1"/>
      <c r="E31" s="1"/>
      <c r="F31" s="1"/>
      <c r="G31" s="1">
        <v>3.3113156200000001E-3</v>
      </c>
      <c r="H31" s="1"/>
      <c r="I31" s="1"/>
      <c r="J31" s="1"/>
      <c r="K31" s="1">
        <v>1.4167098199999999E-3</v>
      </c>
      <c r="L31" s="1">
        <v>1.24729843E-3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9.0054280100000002E-3</v>
      </c>
      <c r="AC31" s="1">
        <v>5.4724794599999996E-3</v>
      </c>
      <c r="AD31" s="1">
        <v>9.0234124100000007E-3</v>
      </c>
      <c r="AE31" s="1">
        <v>8.9756400500000007E-3</v>
      </c>
      <c r="AF31" s="1">
        <v>3.69952053E-3</v>
      </c>
      <c r="AG31" s="2"/>
      <c r="AH31" s="2"/>
      <c r="AI31" s="2"/>
      <c r="AJ31" s="2">
        <v>1.31439801E-3</v>
      </c>
      <c r="AK31" s="2">
        <v>1.1074370699999999E-3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/>
      <c r="D32" s="1"/>
      <c r="E32" s="1"/>
      <c r="F32" s="1"/>
      <c r="G32" s="1">
        <v>3.2501163E-3</v>
      </c>
      <c r="H32" s="1"/>
      <c r="I32" s="1"/>
      <c r="J32" s="1"/>
      <c r="K32" s="1">
        <v>1.3508998600000001E-3</v>
      </c>
      <c r="L32" s="1">
        <v>1.2057750899999999E-3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8.9065678800000006E-3</v>
      </c>
      <c r="AC32" s="1">
        <v>5.3827970099999999E-3</v>
      </c>
      <c r="AD32" s="1">
        <v>8.9248948599999992E-3</v>
      </c>
      <c r="AE32" s="1">
        <v>8.8773193099999995E-3</v>
      </c>
      <c r="AF32" s="1">
        <v>3.6401202799999999E-3</v>
      </c>
      <c r="AG32" s="2"/>
      <c r="AH32" s="2"/>
      <c r="AI32" s="2"/>
      <c r="AJ32" s="2">
        <v>1.2876748199999999E-3</v>
      </c>
      <c r="AK32" s="2">
        <v>1.0853783699999999E-3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/>
      <c r="D33" s="1"/>
      <c r="E33" s="1"/>
      <c r="F33" s="1"/>
      <c r="G33" s="1">
        <v>3.2145157700000002E-3</v>
      </c>
      <c r="H33" s="1"/>
      <c r="I33" s="1"/>
      <c r="J33" s="1"/>
      <c r="K33" s="1">
        <v>1.4089618999999999E-3</v>
      </c>
      <c r="L33" s="1">
        <v>1.26457256E-3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8.8127299799999996E-3</v>
      </c>
      <c r="AC33" s="1">
        <v>5.2956915600000003E-3</v>
      </c>
      <c r="AD33" s="1">
        <v>8.8314111299999994E-3</v>
      </c>
      <c r="AE33" s="1">
        <v>8.7841304199999994E-3</v>
      </c>
      <c r="AF33" s="1">
        <v>3.5842269699999998E-3</v>
      </c>
      <c r="AG33" s="2"/>
      <c r="AH33" s="2"/>
      <c r="AI33" s="2"/>
      <c r="AJ33" s="2">
        <v>1.2548758E-3</v>
      </c>
      <c r="AK33" s="2">
        <v>1.05844291E-3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/>
      <c r="D34" s="1"/>
      <c r="E34" s="1"/>
      <c r="F34" s="1"/>
      <c r="G34" s="1">
        <v>3.17238995E-3</v>
      </c>
      <c r="H34" s="1"/>
      <c r="I34" s="1"/>
      <c r="J34" s="1"/>
      <c r="K34" s="1">
        <v>1.3631139000000001E-3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8.7232065499999994E-3</v>
      </c>
      <c r="AC34" s="1"/>
      <c r="AD34" s="1">
        <v>8.7422366399999996E-3</v>
      </c>
      <c r="AE34" s="1">
        <v>8.6952123399999994E-3</v>
      </c>
      <c r="AF34" s="1">
        <v>3.5323215199999998E-3</v>
      </c>
      <c r="AG34" s="2"/>
      <c r="AH34" s="2"/>
      <c r="AI34" s="2"/>
      <c r="AJ34" s="2">
        <v>1.23396507E-3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/>
      <c r="D35" s="1"/>
      <c r="E35" s="1"/>
      <c r="F35" s="1"/>
      <c r="G35" s="1">
        <v>3.1214430799999999E-3</v>
      </c>
      <c r="H35" s="1"/>
      <c r="I35" s="1"/>
      <c r="J35" s="1"/>
      <c r="K35" s="1">
        <v>1.31111485E-3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8.6372652200000007E-3</v>
      </c>
      <c r="AC35" s="1"/>
      <c r="AD35" s="1">
        <v>8.6566749300000002E-3</v>
      </c>
      <c r="AE35" s="1">
        <v>8.6098330299999998E-3</v>
      </c>
      <c r="AF35" s="1">
        <v>3.48309823E-3</v>
      </c>
      <c r="AG35" s="2"/>
      <c r="AH35" s="2"/>
      <c r="AI35" s="2"/>
      <c r="AJ35" s="2">
        <v>1.2049078600000001E-3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/>
      <c r="D36" s="1"/>
      <c r="E36" s="1"/>
      <c r="F36" s="1"/>
      <c r="G36" s="1">
        <v>3.1045525300000001E-3</v>
      </c>
      <c r="H36" s="1"/>
      <c r="I36" s="1"/>
      <c r="J36" s="1"/>
      <c r="K36" s="1">
        <v>1.29262597E-3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8.5538543299999992E-3</v>
      </c>
      <c r="AC36" s="1"/>
      <c r="AD36" s="1">
        <v>8.5736070800000001E-3</v>
      </c>
      <c r="AE36" s="1">
        <v>8.5270691700000002E-3</v>
      </c>
      <c r="AF36" s="1">
        <v>3.43552815E-3</v>
      </c>
      <c r="AG36" s="2"/>
      <c r="AH36" s="2"/>
      <c r="AI36" s="2"/>
      <c r="AJ36" s="2">
        <v>1.1883774200000001E-3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/>
      <c r="D37" s="1"/>
      <c r="E37" s="1"/>
      <c r="F37" s="1"/>
      <c r="G37" s="1">
        <v>3.0561532500000001E-3</v>
      </c>
      <c r="H37" s="1"/>
      <c r="I37" s="1"/>
      <c r="J37" s="1"/>
      <c r="K37" s="1">
        <v>1.28259507E-3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8.4750458099999999E-3</v>
      </c>
      <c r="AC37" s="1"/>
      <c r="AD37" s="1">
        <v>8.4951258599999992E-3</v>
      </c>
      <c r="AE37" s="1">
        <v>8.4486834899999991E-3</v>
      </c>
      <c r="AF37" s="1">
        <v>3.3903256400000001E-3</v>
      </c>
      <c r="AG37" s="2"/>
      <c r="AH37" s="2"/>
      <c r="AI37" s="2"/>
      <c r="AJ37" s="2">
        <v>1.1661017599999999E-3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/>
      <c r="D38" s="1"/>
      <c r="E38" s="1"/>
      <c r="F38" s="1"/>
      <c r="G38" s="1">
        <v>3.0205121299999999E-3</v>
      </c>
      <c r="H38" s="1"/>
      <c r="I38" s="1"/>
      <c r="J38" s="1"/>
      <c r="K38" s="1">
        <v>1.3363185200000001E-3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8.4000136699999995E-3</v>
      </c>
      <c r="AC38" s="1"/>
      <c r="AD38" s="1">
        <v>8.4204737799999999E-3</v>
      </c>
      <c r="AE38" s="1">
        <v>8.3743419499999992E-3</v>
      </c>
      <c r="AF38" s="1">
        <v>3.3476762299999999E-3</v>
      </c>
      <c r="AG38" s="2"/>
      <c r="AH38" s="2"/>
      <c r="AI38" s="2"/>
      <c r="AJ38" s="2">
        <v>1.1551498499999999E-3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/>
      <c r="D39" s="1"/>
      <c r="E39" s="1"/>
      <c r="F39" s="1"/>
      <c r="G39" s="1">
        <v>2.9890981399999998E-3</v>
      </c>
      <c r="H39" s="1"/>
      <c r="I39" s="1"/>
      <c r="J39" s="1"/>
      <c r="K39" s="1">
        <v>1.2407552200000001E-3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8.3246303099999992E-3</v>
      </c>
      <c r="AC39" s="1"/>
      <c r="AD39" s="1">
        <v>8.3454388699999993E-3</v>
      </c>
      <c r="AE39" s="1">
        <v>8.2990318899999992E-3</v>
      </c>
      <c r="AF39" s="1"/>
      <c r="AG39" s="2"/>
      <c r="AH39" s="2"/>
      <c r="AI39" s="2"/>
      <c r="AJ39" s="2">
        <v>1.1186332E-3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/>
      <c r="D40" s="1"/>
      <c r="E40" s="1"/>
      <c r="F40" s="1"/>
      <c r="G40" s="1"/>
      <c r="H40" s="1"/>
      <c r="I40" s="1"/>
      <c r="J40" s="1"/>
      <c r="K40" s="1">
        <v>1.2359712000000001E-3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8.2529073899999996E-3</v>
      </c>
      <c r="AC40" s="1"/>
      <c r="AD40" s="1">
        <v>8.2740637499999995E-3</v>
      </c>
      <c r="AE40" s="1">
        <v>8.2278908999999997E-3</v>
      </c>
      <c r="AF40" s="1"/>
      <c r="AG40" s="2"/>
      <c r="AH40" s="2"/>
      <c r="AI40" s="2"/>
      <c r="AJ40" s="2">
        <v>1.1060268400000001E-3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/>
      <c r="D41" s="1"/>
      <c r="E41" s="1"/>
      <c r="F41" s="1"/>
      <c r="G41" s="1"/>
      <c r="H41" s="1"/>
      <c r="I41" s="1"/>
      <c r="J41" s="1"/>
      <c r="K41" s="1">
        <v>1.2271932599999999E-3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8.1853798399999997E-3</v>
      </c>
      <c r="AC41" s="1"/>
      <c r="AD41" s="1">
        <v>8.2069338199999998E-3</v>
      </c>
      <c r="AE41" s="1">
        <v>8.1608501200000003E-3</v>
      </c>
      <c r="AF41" s="1"/>
      <c r="AG41" s="2"/>
      <c r="AH41" s="2"/>
      <c r="AI41" s="2"/>
      <c r="AJ41" s="2">
        <v>1.0842781699999999E-3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/>
      <c r="D42" s="1"/>
      <c r="E42" s="1"/>
      <c r="F42" s="1"/>
      <c r="G42" s="1"/>
      <c r="H42" s="1"/>
      <c r="I42" s="1"/>
      <c r="J42" s="1"/>
      <c r="K42" s="1">
        <v>1.17836892E-3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8.1175371800000003E-3</v>
      </c>
      <c r="AC42" s="1"/>
      <c r="AD42" s="1">
        <v>8.1394606800000002E-3</v>
      </c>
      <c r="AE42" s="1">
        <v>8.0932392300000003E-3</v>
      </c>
      <c r="AF42" s="1"/>
      <c r="AG42" s="2"/>
      <c r="AH42" s="2"/>
      <c r="AI42" s="2"/>
      <c r="AJ42" s="2">
        <v>1.06601463E-3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/>
      <c r="D43" s="1"/>
      <c r="E43" s="1"/>
      <c r="F43" s="1"/>
      <c r="G43" s="1"/>
      <c r="H43" s="1"/>
      <c r="I43" s="1"/>
      <c r="J43" s="1"/>
      <c r="K43" s="1">
        <v>1.1791884E-3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8.0536239400000008E-3</v>
      </c>
      <c r="AC43" s="1"/>
      <c r="AD43" s="1">
        <v>8.0759774199999999E-3</v>
      </c>
      <c r="AE43" s="1">
        <v>8.0296712799999993E-3</v>
      </c>
      <c r="AF43" s="1"/>
      <c r="AG43" s="2"/>
      <c r="AH43" s="2"/>
      <c r="AI43" s="2"/>
      <c r="AJ43" s="2">
        <v>1.0491473099999999E-3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/>
      <c r="D44" s="1"/>
      <c r="E44" s="1"/>
      <c r="F44" s="1"/>
      <c r="G44" s="1"/>
      <c r="H44" s="1"/>
      <c r="I44" s="1"/>
      <c r="J44" s="1"/>
      <c r="K44" s="1">
        <v>1.1535714500000001E-3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/>
      <c r="AC44" s="1"/>
      <c r="AD44" s="1"/>
      <c r="AE44" s="1"/>
      <c r="AF44" s="1"/>
      <c r="AG44" s="2"/>
      <c r="AH44" s="2"/>
      <c r="AI44" s="2"/>
      <c r="AJ44" s="2">
        <v>1.0271435899999999E-3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/>
      <c r="D45" s="1"/>
      <c r="E45" s="1"/>
      <c r="F45" s="1"/>
      <c r="G45" s="1"/>
      <c r="H45" s="1"/>
      <c r="I45" s="1"/>
      <c r="J45" s="1"/>
      <c r="K45" s="1">
        <v>1.1153912200000001E-3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/>
      <c r="AC45" s="1"/>
      <c r="AD45" s="1"/>
      <c r="AE45" s="1"/>
      <c r="AF45" s="1"/>
      <c r="AG45" s="2"/>
      <c r="AH45" s="2"/>
      <c r="AI45" s="2"/>
      <c r="AJ45" s="2">
        <v>1.010707E-3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/>
      <c r="D46" s="1"/>
      <c r="E46" s="1"/>
      <c r="F46" s="1"/>
      <c r="G46" s="1"/>
      <c r="H46" s="1"/>
      <c r="I46" s="1"/>
      <c r="J46" s="1"/>
      <c r="K46" s="1">
        <v>1.12328274E-3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/>
      <c r="AC46" s="1"/>
      <c r="AD46" s="1"/>
      <c r="AE46" s="1"/>
      <c r="AF46" s="1"/>
      <c r="AG46" s="2"/>
      <c r="AH46" s="2"/>
      <c r="AI46" s="2"/>
      <c r="AJ46" s="2">
        <v>1.0013637599999999E-3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/>
      <c r="D47" s="1"/>
      <c r="E47" s="1"/>
      <c r="F47" s="1"/>
      <c r="G47" s="1"/>
      <c r="H47" s="1"/>
      <c r="I47" s="1"/>
      <c r="J47" s="1"/>
      <c r="K47" s="1">
        <v>1.0984390100000001E-3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/>
      <c r="AC47" s="1"/>
      <c r="AD47" s="1"/>
      <c r="AE47" s="1"/>
      <c r="AF47" s="1"/>
      <c r="AG47" s="2"/>
      <c r="AH47" s="2"/>
      <c r="AI47" s="2"/>
      <c r="AJ47" s="2">
        <v>9.8636720999999996E-4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/>
      <c r="D48" s="1"/>
      <c r="E48" s="1"/>
      <c r="F48" s="1"/>
      <c r="G48" s="1"/>
      <c r="H48" s="1"/>
      <c r="I48" s="1"/>
      <c r="J48" s="1"/>
      <c r="K48" s="1">
        <v>1.1092850699999999E-3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/>
      <c r="AC48" s="1"/>
      <c r="AD48" s="1"/>
      <c r="AE48" s="1"/>
      <c r="AF48" s="1"/>
      <c r="AG48" s="2"/>
      <c r="AH48" s="2"/>
      <c r="AI48" s="2"/>
      <c r="AJ48" s="2">
        <v>9.74756003E-4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/>
      <c r="D49" s="1"/>
      <c r="E49" s="1"/>
      <c r="F49" s="1"/>
      <c r="G49" s="1"/>
      <c r="H49" s="1"/>
      <c r="I49" s="1"/>
      <c r="J49" s="1"/>
      <c r="K49" s="1">
        <v>1.0915469699999999E-3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/>
      <c r="AC49" s="1"/>
      <c r="AD49" s="1"/>
      <c r="AE49" s="1"/>
      <c r="AF49" s="1"/>
      <c r="AG49" s="2"/>
      <c r="AH49" s="2"/>
      <c r="AI49" s="2"/>
      <c r="AJ49" s="2">
        <v>9.5496559600000001E-4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/>
      <c r="D50" s="1"/>
      <c r="E50" s="1"/>
      <c r="F50" s="1"/>
      <c r="G50" s="1"/>
      <c r="H50" s="1"/>
      <c r="I50" s="1"/>
      <c r="J50" s="1"/>
      <c r="K50" s="1">
        <v>1.0963344599999999E-3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/>
      <c r="AC50" s="1"/>
      <c r="AD50" s="1"/>
      <c r="AE50" s="1"/>
      <c r="AF50" s="1"/>
      <c r="AG50" s="2"/>
      <c r="AH50" s="2"/>
      <c r="AI50" s="2"/>
      <c r="AJ50" s="2">
        <v>9.4317234299999997E-4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/>
      <c r="D51" s="1"/>
      <c r="E51" s="1"/>
      <c r="F51" s="1"/>
      <c r="G51" s="1"/>
      <c r="H51" s="1"/>
      <c r="I51" s="1"/>
      <c r="J51" s="1"/>
      <c r="K51" s="1">
        <v>1.0877722099999999E-3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/>
      <c r="AC51" s="1"/>
      <c r="AD51" s="1"/>
      <c r="AE51" s="1"/>
      <c r="AF51" s="1"/>
      <c r="AG51" s="2"/>
      <c r="AH51" s="2"/>
      <c r="AI51" s="2"/>
      <c r="AJ51" s="2">
        <v>9.2853457900000003E-4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/>
      <c r="D52" s="1"/>
      <c r="E52" s="1"/>
      <c r="F52" s="1"/>
      <c r="G52" s="1"/>
      <c r="H52" s="1"/>
      <c r="I52" s="1"/>
      <c r="J52" s="1"/>
      <c r="K52" s="1">
        <v>1.06432247E-3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/>
      <c r="AC52" s="1"/>
      <c r="AD52" s="1"/>
      <c r="AE52" s="1"/>
      <c r="AF52" s="1"/>
      <c r="AG52" s="2"/>
      <c r="AH52" s="2"/>
      <c r="AI52" s="2"/>
      <c r="AJ52" s="2">
        <v>9.2452960499999997E-4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/>
      <c r="D53" s="1"/>
      <c r="E53" s="1"/>
      <c r="F53" s="1"/>
      <c r="G53" s="1"/>
      <c r="H53" s="1"/>
      <c r="I53" s="1"/>
      <c r="J53" s="1"/>
      <c r="K53" s="1">
        <v>1.07057985E-3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/>
      <c r="AC53" s="1"/>
      <c r="AD53" s="1"/>
      <c r="AE53" s="1"/>
      <c r="AF53" s="1"/>
      <c r="AG53" s="2"/>
      <c r="AH53" s="2"/>
      <c r="AI53" s="2"/>
      <c r="AJ53" s="2">
        <v>9.1090086E-4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/>
      <c r="D54" s="1"/>
      <c r="E54" s="1"/>
      <c r="F54" s="1"/>
      <c r="G54" s="1"/>
      <c r="H54" s="1"/>
      <c r="I54" s="1"/>
      <c r="J54" s="1"/>
      <c r="K54" s="1">
        <v>1.04952054E-3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/>
      <c r="AC54" s="1"/>
      <c r="AD54" s="1"/>
      <c r="AE54" s="1"/>
      <c r="AF54" s="1"/>
      <c r="AG54" s="2"/>
      <c r="AH54" s="2"/>
      <c r="AI54" s="2"/>
      <c r="AJ54" s="2">
        <v>9.01576724E-4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/>
      <c r="D55" s="1"/>
      <c r="E55" s="1"/>
      <c r="F55" s="1"/>
      <c r="G55" s="1"/>
      <c r="H55" s="1"/>
      <c r="I55" s="1"/>
      <c r="J55" s="1"/>
      <c r="K55" s="1">
        <v>1.0510777600000001E-3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/>
      <c r="AC55" s="1"/>
      <c r="AD55" s="1"/>
      <c r="AE55" s="1"/>
      <c r="AF55" s="1"/>
      <c r="AG55" s="2"/>
      <c r="AH55" s="2"/>
      <c r="AI55" s="2"/>
      <c r="AJ55" s="2">
        <v>8.8776419699999995E-4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/>
      <c r="D56" s="1"/>
      <c r="E56" s="1"/>
      <c r="F56" s="1"/>
      <c r="G56" s="1"/>
      <c r="H56" s="1"/>
      <c r="I56" s="1"/>
      <c r="J56" s="1"/>
      <c r="K56" s="1">
        <v>1.03230284E-3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/>
      <c r="AC56" s="1"/>
      <c r="AD56" s="1"/>
      <c r="AE56" s="1"/>
      <c r="AF56" s="1"/>
      <c r="AG56" s="2"/>
      <c r="AH56" s="2"/>
      <c r="AI56" s="2"/>
      <c r="AJ56" s="2">
        <v>8.7571948999999995E-4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/>
      <c r="D57" s="1"/>
      <c r="E57" s="1"/>
      <c r="F57" s="1"/>
      <c r="G57" s="1"/>
      <c r="H57" s="1"/>
      <c r="I57" s="1"/>
      <c r="J57" s="1"/>
      <c r="K57" s="1">
        <v>1.01186364E-3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/>
      <c r="AC57" s="1"/>
      <c r="AD57" s="1"/>
      <c r="AE57" s="1"/>
      <c r="AF57" s="1"/>
      <c r="AG57" s="2"/>
      <c r="AH57" s="2"/>
      <c r="AI57" s="2"/>
      <c r="AJ57" s="2">
        <v>8.6705866900000002E-4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/>
      <c r="D58" s="1"/>
      <c r="E58" s="1"/>
      <c r="F58" s="1"/>
      <c r="G58" s="1"/>
      <c r="H58" s="1"/>
      <c r="I58" s="1"/>
      <c r="J58" s="1"/>
      <c r="K58" s="1">
        <v>1.0093655999999999E-3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/>
      <c r="AC58" s="1"/>
      <c r="AD58" s="1"/>
      <c r="AE58" s="1"/>
      <c r="AF58" s="1"/>
      <c r="AG58" s="2"/>
      <c r="AH58" s="2"/>
      <c r="AI58" s="2"/>
      <c r="AJ58" s="2">
        <v>8.5210415600000004E-4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/>
      <c r="D59" s="1"/>
      <c r="E59" s="1"/>
      <c r="F59" s="1"/>
      <c r="G59" s="1"/>
      <c r="H59" s="1"/>
      <c r="I59" s="1"/>
      <c r="J59" s="1"/>
      <c r="K59" s="1">
        <v>9.8168843400000009E-4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/>
      <c r="AC59" s="1"/>
      <c r="AD59" s="1"/>
      <c r="AE59" s="1"/>
      <c r="AF59" s="1"/>
      <c r="AG59" s="2"/>
      <c r="AH59" s="2"/>
      <c r="AI59" s="2"/>
      <c r="AJ59" s="2">
        <v>8.4522506299999998E-4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/>
      <c r="D60" s="1"/>
      <c r="E60" s="1"/>
      <c r="F60" s="1"/>
      <c r="G60" s="1"/>
      <c r="H60" s="1"/>
      <c r="I60" s="1"/>
      <c r="J60" s="1"/>
      <c r="K60" s="1">
        <v>1.0154211100000001E-3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/>
      <c r="AC60" s="1"/>
      <c r="AD60" s="1"/>
      <c r="AE60" s="1"/>
      <c r="AF60" s="1"/>
      <c r="AG60" s="2"/>
      <c r="AH60" s="2"/>
      <c r="AI60" s="2"/>
      <c r="AJ60" s="2">
        <v>8.3766944800000003E-4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/>
      <c r="D61" s="1"/>
      <c r="E61" s="1"/>
      <c r="F61" s="1"/>
      <c r="G61" s="1"/>
      <c r="H61" s="1"/>
      <c r="I61" s="1"/>
      <c r="J61" s="1"/>
      <c r="K61" s="1">
        <v>9.8803833400000008E-4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/>
      <c r="AC61" s="1"/>
      <c r="AD61" s="1"/>
      <c r="AE61" s="1"/>
      <c r="AF61" s="1"/>
      <c r="AG61" s="2"/>
      <c r="AH61" s="2"/>
      <c r="AI61" s="2"/>
      <c r="AJ61" s="2">
        <v>8.2575503700000003E-4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/>
      <c r="D62" s="1"/>
      <c r="E62" s="1"/>
      <c r="F62" s="1"/>
      <c r="G62" s="1"/>
      <c r="H62" s="1"/>
      <c r="I62" s="1"/>
      <c r="J62" s="1"/>
      <c r="K62" s="1">
        <v>9.7565830499999999E-4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/>
      <c r="AC62" s="1"/>
      <c r="AD62" s="1"/>
      <c r="AE62" s="1"/>
      <c r="AF62" s="1"/>
      <c r="AG62" s="2"/>
      <c r="AH62" s="2"/>
      <c r="AI62" s="2"/>
      <c r="AJ62" s="2">
        <v>8.1699609899999999E-4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/>
      <c r="D63" s="1"/>
      <c r="E63" s="1"/>
      <c r="F63" s="1"/>
      <c r="G63" s="1"/>
      <c r="H63" s="1"/>
      <c r="I63" s="1"/>
      <c r="J63" s="1"/>
      <c r="K63" s="1">
        <v>9.6489294799999997E-4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/>
      <c r="AC63" s="1"/>
      <c r="AD63" s="1"/>
      <c r="AE63" s="1"/>
      <c r="AF63" s="1"/>
      <c r="AG63" s="2"/>
      <c r="AH63" s="2"/>
      <c r="AI63" s="2"/>
      <c r="AJ63" s="2">
        <v>8.0661626300000005E-4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/>
      <c r="D64" s="1"/>
      <c r="E64" s="1"/>
      <c r="F64" s="1"/>
      <c r="G64" s="1"/>
      <c r="H64" s="1"/>
      <c r="I64" s="1"/>
      <c r="J64" s="1"/>
      <c r="K64" s="1">
        <v>9.48396327E-4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/>
      <c r="AC64" s="1"/>
      <c r="AD64" s="1"/>
      <c r="AE64" s="1"/>
      <c r="AF64" s="1"/>
      <c r="AG64" s="2"/>
      <c r="AH64" s="2"/>
      <c r="AI64" s="2"/>
      <c r="AJ64" s="2">
        <v>8.0084289499999996E-4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/>
      <c r="D65" s="1"/>
      <c r="E65" s="1"/>
      <c r="F65" s="1"/>
      <c r="G65" s="1"/>
      <c r="H65" s="1"/>
      <c r="I65" s="1"/>
      <c r="J65" s="1"/>
      <c r="K65" s="1">
        <v>9.8591083999999989E-4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/>
      <c r="AC65" s="1"/>
      <c r="AD65" s="1"/>
      <c r="AE65" s="1"/>
      <c r="AF65" s="1"/>
      <c r="AG65" s="2"/>
      <c r="AH65" s="2"/>
      <c r="AI65" s="2"/>
      <c r="AJ65" s="2">
        <v>7.8693587799999996E-4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/>
      <c r="D66" s="1"/>
      <c r="E66" s="1"/>
      <c r="F66" s="1"/>
      <c r="G66" s="1"/>
      <c r="H66" s="1"/>
      <c r="I66" s="1"/>
      <c r="J66" s="1"/>
      <c r="K66" s="1">
        <v>9.3728118100000002E-4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/>
      <c r="AC66" s="1"/>
      <c r="AD66" s="1"/>
      <c r="AE66" s="1"/>
      <c r="AF66" s="1"/>
      <c r="AG66" s="2"/>
      <c r="AH66" s="2"/>
      <c r="AI66" s="2"/>
      <c r="AJ66" s="2">
        <v>7.7996826900000003E-4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/>
      <c r="D67" s="1"/>
      <c r="E67" s="1"/>
      <c r="F67" s="1"/>
      <c r="G67" s="1"/>
      <c r="H67" s="1"/>
      <c r="I67" s="1"/>
      <c r="J67" s="1"/>
      <c r="K67" s="1">
        <v>9.5304014600000001E-4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/>
      <c r="AC67" s="1"/>
      <c r="AD67" s="1"/>
      <c r="AE67" s="1"/>
      <c r="AF67" s="1"/>
      <c r="AG67" s="2"/>
      <c r="AH67" s="2"/>
      <c r="AI67" s="2"/>
      <c r="AJ67" s="2">
        <v>7.7762901799999999E-4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/>
      <c r="D68" s="1"/>
      <c r="E68" s="1"/>
      <c r="F68" s="1"/>
      <c r="G68" s="1"/>
      <c r="H68" s="1"/>
      <c r="I68" s="1"/>
      <c r="J68" s="1"/>
      <c r="K68" s="1">
        <v>9.2800737900000001E-4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/>
      <c r="AC68" s="1"/>
      <c r="AD68" s="1"/>
      <c r="AE68" s="1"/>
      <c r="AF68" s="1"/>
      <c r="AG68" s="2"/>
      <c r="AH68" s="2"/>
      <c r="AI68" s="2"/>
      <c r="AJ68" s="2">
        <v>7.6518493299999998E-4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/>
      <c r="D69" s="1"/>
      <c r="E69" s="1"/>
      <c r="F69" s="1"/>
      <c r="G69" s="1"/>
      <c r="H69" s="1"/>
      <c r="I69" s="1"/>
      <c r="J69" s="1"/>
      <c r="K69" s="1">
        <v>9.1864202100000003E-4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/>
      <c r="AC69" s="1"/>
      <c r="AD69" s="1"/>
      <c r="AE69" s="1"/>
      <c r="AF69" s="1"/>
      <c r="AG69" s="2"/>
      <c r="AH69" s="2"/>
      <c r="AI69" s="2"/>
      <c r="AJ69" s="2">
        <v>7.6448482500000002E-4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/>
      <c r="D70" s="1"/>
      <c r="E70" s="1"/>
      <c r="F70" s="1"/>
      <c r="G70" s="1"/>
      <c r="H70" s="1"/>
      <c r="I70" s="1"/>
      <c r="J70" s="1"/>
      <c r="K70" s="1">
        <v>9.4076074299999997E-4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/>
      <c r="AC70" s="1"/>
      <c r="AD70" s="1"/>
      <c r="AE70" s="1"/>
      <c r="AF70" s="1"/>
      <c r="AG70" s="2"/>
      <c r="AH70" s="2"/>
      <c r="AI70" s="2"/>
      <c r="AJ70" s="2">
        <v>7.5359553199999996E-4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/>
      <c r="D71" s="1"/>
      <c r="E71" s="1"/>
      <c r="F71" s="1"/>
      <c r="G71" s="1"/>
      <c r="H71" s="1"/>
      <c r="I71" s="1"/>
      <c r="J71" s="1"/>
      <c r="K71" s="1">
        <v>9.2445429400000003E-4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/>
      <c r="AC71" s="1"/>
      <c r="AD71" s="1"/>
      <c r="AE71" s="1"/>
      <c r="AF71" s="1"/>
      <c r="AG71" s="2"/>
      <c r="AH71" s="2"/>
      <c r="AI71" s="2"/>
      <c r="AJ71" s="2">
        <v>7.4455590000000002E-4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/>
      <c r="D72" s="1"/>
      <c r="E72" s="1"/>
      <c r="F72" s="1"/>
      <c r="G72" s="1"/>
      <c r="H72" s="1"/>
      <c r="I72" s="1"/>
      <c r="J72" s="1"/>
      <c r="K72" s="1">
        <v>8.9956612600000001E-4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/>
      <c r="AC72" s="1"/>
      <c r="AD72" s="1"/>
      <c r="AE72" s="1"/>
      <c r="AF72" s="1"/>
      <c r="AG72" s="2"/>
      <c r="AH72" s="2"/>
      <c r="AI72" s="2"/>
      <c r="AJ72" s="2">
        <v>7.3402879800000002E-4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/>
      <c r="D73" s="1"/>
      <c r="E73" s="1"/>
      <c r="F73" s="1"/>
      <c r="G73" s="1"/>
      <c r="H73" s="1"/>
      <c r="I73" s="1"/>
      <c r="J73" s="1"/>
      <c r="K73" s="1">
        <v>9.2069470200000002E-4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/>
      <c r="AC73" s="1"/>
      <c r="AD73" s="1"/>
      <c r="AE73" s="1"/>
      <c r="AF73" s="1"/>
      <c r="AG73" s="2"/>
      <c r="AH73" s="2"/>
      <c r="AI73" s="2"/>
      <c r="AJ73" s="2">
        <v>7.33225379E-4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/>
      <c r="D74" s="1"/>
      <c r="E74" s="1"/>
      <c r="F74" s="1"/>
      <c r="G74" s="1"/>
      <c r="I74" s="1"/>
      <c r="J74" s="1"/>
      <c r="K74" s="1">
        <v>9.04248453E-4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/>
      <c r="AC74" s="1"/>
      <c r="AD74" s="1"/>
      <c r="AE74" s="1"/>
      <c r="AF74" s="1"/>
      <c r="AG74" s="2"/>
      <c r="AH74" s="2"/>
      <c r="AI74" s="2"/>
      <c r="AJ74" s="2">
        <v>7.3033978999999998E-4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/>
      <c r="D75" s="1"/>
      <c r="E75" s="1"/>
      <c r="F75" s="1"/>
      <c r="G75" s="1"/>
      <c r="I75" s="1"/>
      <c r="J75" s="1"/>
      <c r="K75" s="1">
        <v>9.4748338400000003E-4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/>
      <c r="AC75" s="1"/>
      <c r="AD75" s="1"/>
      <c r="AE75" s="1"/>
      <c r="AF75" s="1"/>
      <c r="AG75" s="2"/>
      <c r="AH75" s="2"/>
      <c r="AI75" s="2"/>
      <c r="AJ75" s="2">
        <v>7.1975303300000004E-4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/>
      <c r="D76" s="1"/>
      <c r="E76" s="1"/>
      <c r="F76" s="1"/>
      <c r="G76" s="1"/>
      <c r="I76" s="1"/>
      <c r="J76" s="1"/>
      <c r="K76" s="1">
        <v>8.9937271000000004E-4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/>
      <c r="AC76" s="1"/>
      <c r="AD76" s="1"/>
      <c r="AE76" s="1"/>
      <c r="AF76" s="1"/>
      <c r="AG76" s="2"/>
      <c r="AH76" s="2"/>
      <c r="AI76" s="2"/>
      <c r="AJ76" s="2">
        <v>7.1579813500000002E-4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/>
      <c r="D77" s="1"/>
      <c r="E77" s="1"/>
      <c r="F77" s="1"/>
      <c r="G77" s="1"/>
      <c r="I77" s="1"/>
      <c r="J77" s="1"/>
      <c r="K77" s="1">
        <v>9.2058524800000001E-4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/>
      <c r="AC77" s="1"/>
      <c r="AD77" s="1"/>
      <c r="AE77" s="1"/>
      <c r="AF77" s="1"/>
      <c r="AG77" s="2"/>
      <c r="AH77" s="2"/>
      <c r="AI77" s="2"/>
      <c r="AJ77" s="2">
        <v>7.0733711300000003E-4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/>
      <c r="D78" s="1"/>
      <c r="E78" s="1"/>
      <c r="F78" s="1"/>
      <c r="G78" s="1"/>
      <c r="I78" s="1"/>
      <c r="J78" s="1"/>
      <c r="K78" s="1">
        <v>8.9417442100000002E-4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/>
      <c r="AC78" s="1"/>
      <c r="AD78" s="1"/>
      <c r="AE78" s="1"/>
      <c r="AF78" s="1"/>
      <c r="AG78" s="2"/>
      <c r="AH78" s="2"/>
      <c r="AI78" s="2"/>
      <c r="AJ78" s="2">
        <v>7.0013550999999997E-4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/>
      <c r="D79" s="1"/>
      <c r="E79" s="1"/>
      <c r="F79" s="1"/>
      <c r="G79" s="1"/>
      <c r="I79" s="1"/>
      <c r="J79" s="1"/>
      <c r="K79" s="1">
        <v>8.8172308700000003E-4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/>
      <c r="AC79" s="1"/>
      <c r="AD79" s="1"/>
      <c r="AE79" s="1"/>
      <c r="AF79" s="1"/>
      <c r="AG79" s="2"/>
      <c r="AH79" s="2"/>
      <c r="AI79" s="2"/>
      <c r="AJ79" s="2">
        <v>7.0006436799999996E-4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/>
      <c r="D80" s="1"/>
      <c r="E80" s="1"/>
      <c r="F80" s="1"/>
      <c r="G80" s="1"/>
      <c r="I80" s="1"/>
      <c r="J80" s="1"/>
      <c r="K80" s="1">
        <v>8.5915606699999997E-4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/>
      <c r="AC80" s="1"/>
      <c r="AD80" s="1"/>
      <c r="AE80" s="1"/>
      <c r="AF80" s="1"/>
      <c r="AG80" s="2"/>
      <c r="AH80" s="2"/>
      <c r="AI80" s="2"/>
      <c r="AJ80" s="2">
        <v>6.9132717100000001E-4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/>
      <c r="D81" s="1"/>
      <c r="E81" s="1"/>
      <c r="F81" s="1"/>
      <c r="G81" s="1"/>
      <c r="I81" s="1"/>
      <c r="J81" s="1"/>
      <c r="K81" s="1">
        <v>8.6339901000000001E-4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/>
      <c r="AC81" s="1"/>
      <c r="AD81" s="1"/>
      <c r="AE81" s="1"/>
      <c r="AF81" s="1"/>
      <c r="AG81" s="2"/>
      <c r="AH81" s="2"/>
      <c r="AI81" s="2"/>
      <c r="AJ81" s="2">
        <v>6.8125293499999998E-4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/>
      <c r="D82" s="1"/>
      <c r="E82" s="1"/>
      <c r="F82" s="1"/>
      <c r="G82" s="1"/>
      <c r="I82" s="1"/>
      <c r="J82" s="1"/>
      <c r="K82" s="1">
        <v>8.4787737400000005E-4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/>
      <c r="AD82" s="1"/>
      <c r="AE82" s="1"/>
      <c r="AF82" s="1"/>
      <c r="AG82" s="2"/>
      <c r="AH82" s="2"/>
      <c r="AI82" s="2"/>
      <c r="AJ82" s="2">
        <v>6.7866515599999998E-4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/>
      <c r="D83" s="1"/>
      <c r="E83" s="1"/>
      <c r="F83" s="1"/>
      <c r="G83" s="1"/>
      <c r="I83" s="1"/>
      <c r="J83" s="1"/>
      <c r="K83" s="1">
        <v>8.7451512100000003E-4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/>
      <c r="AD83" s="1"/>
      <c r="AE83" s="1"/>
      <c r="AF83" s="1"/>
      <c r="AG83" s="2"/>
      <c r="AH83" s="2"/>
      <c r="AI83" s="2"/>
      <c r="AJ83" s="2">
        <v>6.7122045299999997E-4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/>
      <c r="D84" s="1"/>
      <c r="E84" s="1"/>
      <c r="F84" s="1"/>
      <c r="G84" s="1"/>
      <c r="I84" s="1"/>
      <c r="J84" s="1"/>
      <c r="K84" s="1">
        <v>8.6029303200000002E-4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/>
      <c r="AD84" s="1"/>
      <c r="AE84" s="1"/>
      <c r="AF84" s="1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/>
      <c r="AD85" s="1"/>
      <c r="AE85" s="1"/>
      <c r="AF85" s="1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/>
      <c r="AD86" s="1"/>
      <c r="AE86" s="1"/>
      <c r="AF86" s="1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/>
      <c r="AD87" s="1"/>
      <c r="AE87" s="1"/>
      <c r="AF87" s="1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/>
      <c r="AD88" s="1"/>
      <c r="AE88" s="1"/>
      <c r="AF88" s="1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/>
      <c r="AD89" s="1"/>
      <c r="AE89" s="1"/>
      <c r="AF89" s="1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/>
      <c r="AD90" s="1"/>
      <c r="AE90" s="1"/>
      <c r="AF90" s="1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/>
      <c r="AD91" s="1"/>
      <c r="AE91" s="1"/>
      <c r="AF91" s="1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/>
      <c r="AD92" s="1"/>
      <c r="AE92" s="1"/>
      <c r="AF92" s="1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/>
      <c r="AD93" s="1"/>
      <c r="AE93" s="1"/>
      <c r="AF93" s="1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/>
      <c r="AD94" s="1"/>
      <c r="AE94" s="1"/>
      <c r="AF94" s="1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/>
      <c r="AD95" s="1"/>
      <c r="AE95" s="1"/>
      <c r="AF95" s="1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/>
      <c r="AD96" s="1"/>
      <c r="AE96" s="1"/>
      <c r="AF96" s="1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/>
      <c r="AD97" s="1"/>
      <c r="AE97" s="1"/>
      <c r="AF97" s="1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/>
      <c r="AD98" s="1"/>
      <c r="AE98" s="1"/>
      <c r="AF98" s="1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/>
      <c r="AD99" s="1"/>
      <c r="AE99" s="1"/>
      <c r="AF99" s="1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/>
      <c r="AD100" s="1"/>
      <c r="AE100" s="1"/>
      <c r="AF100" s="1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/>
      <c r="AD101" s="1"/>
      <c r="AE101" s="1"/>
      <c r="AF101" s="1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/>
      <c r="AD102" s="1"/>
      <c r="AE102" s="1"/>
      <c r="AF102" s="1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/>
      <c r="AD103" s="1"/>
      <c r="AE103" s="1"/>
      <c r="AF103" s="1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/>
      <c r="AD104" s="1"/>
      <c r="AE104" s="1"/>
      <c r="AF104" s="1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/>
      <c r="AD105" s="1"/>
      <c r="AE105" s="1"/>
      <c r="AF105" s="1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/>
      <c r="AD106" s="1"/>
      <c r="AE106" s="1"/>
      <c r="AF106" s="1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/>
      <c r="AD107" s="1"/>
      <c r="AE107" s="1"/>
      <c r="AF107" s="1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/>
      <c r="AD108" s="1"/>
      <c r="AE108" s="1"/>
      <c r="AF108" s="1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/>
      <c r="AD109" s="1"/>
      <c r="AE109" s="1"/>
      <c r="AF109" s="1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/>
      <c r="AD110" s="1"/>
      <c r="AE110" s="1"/>
      <c r="AF110" s="1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/>
      <c r="AD111" s="1"/>
      <c r="AE111" s="1"/>
      <c r="AF111" s="1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/>
      <c r="AD112" s="1"/>
      <c r="AE112" s="1"/>
      <c r="AF112" s="1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/>
      <c r="AD113" s="1"/>
      <c r="AE113" s="1"/>
      <c r="AF113" s="1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/>
      <c r="AD114" s="1"/>
      <c r="AE114" s="1"/>
      <c r="AF114" s="1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/>
      <c r="AD115" s="1"/>
      <c r="AE115" s="1"/>
      <c r="AF115" s="1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/>
      <c r="AD116" s="1"/>
      <c r="AE116" s="1"/>
      <c r="AF116" s="1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/>
      <c r="AD117" s="1"/>
      <c r="AE117" s="1"/>
      <c r="AF117" s="1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/>
      <c r="AD120" s="1"/>
      <c r="AE120" s="1"/>
      <c r="AF120" s="1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/>
      <c r="AD121" s="1"/>
      <c r="AE121" s="1"/>
      <c r="AF121" s="1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/>
      <c r="AD122" s="1"/>
      <c r="AE122" s="1"/>
      <c r="AF122" s="1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/>
      <c r="AD123" s="1"/>
      <c r="AE123" s="1"/>
      <c r="AF123" s="1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/>
      <c r="AD124" s="1"/>
      <c r="AE124" s="1"/>
      <c r="AF124" s="1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/>
      <c r="AD125" s="1"/>
      <c r="AE125" s="1"/>
      <c r="AF125" s="1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/>
      <c r="AD126" s="1"/>
      <c r="AE126" s="1"/>
      <c r="AF126" s="1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/>
      <c r="AD127" s="1"/>
      <c r="AE127" s="1"/>
      <c r="AF127" s="1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/>
      <c r="AD130" s="1"/>
      <c r="AE130" s="1"/>
      <c r="AF130" s="1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/>
      <c r="AD131" s="1"/>
      <c r="AE131" s="1"/>
      <c r="AF131" s="1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/>
      <c r="AD132" s="1"/>
      <c r="AE132" s="1"/>
      <c r="AF132" s="1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/>
      <c r="AD133" s="1"/>
      <c r="AE133" s="1"/>
      <c r="AF133" s="1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/>
      <c r="AD134" s="1"/>
      <c r="AE134" s="1"/>
      <c r="AF134" s="1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/>
      <c r="AD135" s="1"/>
      <c r="AE135" s="1"/>
      <c r="AF135" s="1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/>
      <c r="AD136" s="1"/>
      <c r="AE136" s="1"/>
      <c r="AF136" s="1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/>
      <c r="AD137" s="1"/>
      <c r="AE137" s="1"/>
      <c r="AF137" s="1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/>
      <c r="F158" s="1"/>
      <c r="G158" s="1"/>
      <c r="I158" s="1"/>
      <c r="J158" s="1"/>
      <c r="K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/>
      <c r="F159" s="1"/>
      <c r="G159" s="1"/>
      <c r="I159" s="1"/>
      <c r="J159" s="1"/>
      <c r="K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/>
      <c r="F160" s="1"/>
      <c r="G160" s="1"/>
      <c r="I160" s="1"/>
      <c r="J160" s="1"/>
      <c r="K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/>
      <c r="F161" s="1"/>
      <c r="G161" s="1"/>
      <c r="I161" s="1"/>
      <c r="J161" s="1"/>
      <c r="K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/>
      <c r="F162" s="1"/>
      <c r="G162" s="1"/>
      <c r="I162" s="1"/>
      <c r="J162" s="1"/>
      <c r="K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/>
      <c r="F163" s="1"/>
      <c r="G163" s="1"/>
      <c r="I163" s="1"/>
      <c r="J163" s="1"/>
      <c r="K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/>
      <c r="F164" s="1"/>
      <c r="G164" s="1"/>
      <c r="I164" s="1"/>
      <c r="J164" s="1"/>
      <c r="K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/>
      <c r="F165" s="1"/>
      <c r="G165" s="1"/>
      <c r="I165" s="1"/>
      <c r="J165" s="1"/>
      <c r="K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/>
      <c r="F166" s="1"/>
      <c r="G166" s="1"/>
      <c r="I166" s="1"/>
      <c r="J166" s="1"/>
      <c r="K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/>
      <c r="F167" s="1"/>
      <c r="G167" s="1"/>
      <c r="I167" s="1"/>
      <c r="J167" s="1"/>
      <c r="K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/>
      <c r="F168" s="1"/>
      <c r="G168" s="1"/>
      <c r="I168" s="1"/>
      <c r="J168" s="1"/>
      <c r="K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/>
      <c r="F169" s="1"/>
      <c r="G169" s="1"/>
      <c r="I169" s="1"/>
      <c r="J169" s="1"/>
      <c r="K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/>
      <c r="AE169" s="1"/>
      <c r="AF169" s="1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/>
      <c r="F170" s="1"/>
      <c r="G170" s="1"/>
      <c r="I170" s="1"/>
      <c r="J170" s="1"/>
      <c r="K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/>
      <c r="AE170" s="1"/>
      <c r="AF170" s="1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/>
      <c r="F171" s="1"/>
      <c r="G171" s="1"/>
      <c r="I171" s="1"/>
      <c r="J171" s="1"/>
      <c r="K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/>
      <c r="AE171" s="1"/>
      <c r="AF171" s="1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/>
      <c r="F172" s="1"/>
      <c r="G172" s="1"/>
      <c r="I172" s="1"/>
      <c r="J172" s="1"/>
      <c r="K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/>
      <c r="AE172" s="1"/>
      <c r="AF172" s="1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/>
      <c r="F173" s="1"/>
      <c r="G173" s="1"/>
      <c r="I173" s="1"/>
      <c r="J173" s="1"/>
      <c r="K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/>
      <c r="AE173" s="1"/>
      <c r="AF173" s="1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/>
      <c r="F174" s="1"/>
      <c r="G174" s="1"/>
      <c r="I174" s="1"/>
      <c r="J174" s="1"/>
      <c r="K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/>
      <c r="AE174" s="1"/>
      <c r="AF174" s="1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/>
      <c r="F175" s="1"/>
      <c r="G175" s="1"/>
      <c r="I175" s="1"/>
      <c r="J175" s="1"/>
      <c r="K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/>
      <c r="AE175" s="1"/>
      <c r="AF175" s="1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/>
      <c r="F176" s="1"/>
      <c r="G176" s="1"/>
      <c r="I176" s="1"/>
      <c r="J176" s="1"/>
      <c r="K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/>
      <c r="AE176" s="1"/>
      <c r="AF176" s="1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/>
      <c r="F177" s="1"/>
      <c r="G177" s="1"/>
      <c r="I177" s="1"/>
      <c r="J177" s="1"/>
      <c r="K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/>
      <c r="AE177" s="1"/>
      <c r="AF177" s="1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/>
      <c r="F178" s="1"/>
      <c r="G178" s="1"/>
      <c r="I178" s="1"/>
      <c r="J178" s="1"/>
      <c r="K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/>
      <c r="AE178" s="1"/>
      <c r="AF178" s="1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/>
      <c r="F179" s="1"/>
      <c r="G179" s="1"/>
      <c r="I179" s="1"/>
      <c r="J179" s="1"/>
      <c r="K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/>
      <c r="AE179" s="1"/>
      <c r="AF179" s="1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/>
      <c r="F180" s="1"/>
      <c r="G180" s="1"/>
      <c r="I180" s="1"/>
      <c r="J180" s="1"/>
      <c r="K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/>
      <c r="AE180" s="1"/>
      <c r="AF180" s="1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/>
      <c r="F181" s="1"/>
      <c r="G181" s="1"/>
      <c r="I181" s="1"/>
      <c r="J181" s="1"/>
      <c r="K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/>
      <c r="AE181" s="1"/>
      <c r="AF181" s="1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/>
      <c r="F182" s="1"/>
      <c r="G182" s="1"/>
      <c r="I182" s="1"/>
      <c r="J182" s="1"/>
      <c r="K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/>
      <c r="AE182" s="1"/>
      <c r="AF182" s="1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/>
      <c r="F183" s="1"/>
      <c r="G183" s="1"/>
      <c r="I183" s="1"/>
      <c r="J183" s="1"/>
      <c r="K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/>
      <c r="AE183" s="1"/>
      <c r="AF183" s="1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/>
      <c r="F184" s="1"/>
      <c r="G184" s="1"/>
      <c r="I184" s="1"/>
      <c r="J184" s="1"/>
      <c r="K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/>
      <c r="AE184" s="1"/>
      <c r="AF184" s="1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/>
      <c r="F185" s="1"/>
      <c r="G185" s="1"/>
      <c r="I185" s="1"/>
      <c r="J185" s="1"/>
      <c r="K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/>
      <c r="AE185" s="1"/>
      <c r="AF185" s="1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/>
      <c r="F186" s="1"/>
      <c r="G186" s="1"/>
      <c r="I186" s="1"/>
      <c r="J186" s="1"/>
      <c r="K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/>
      <c r="AE186" s="1"/>
      <c r="AF186" s="1"/>
      <c r="AG186" s="2"/>
      <c r="AH186" s="2"/>
      <c r="AI186" s="2"/>
      <c r="AJ186" s="2"/>
      <c r="AK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/>
      <c r="F187" s="1"/>
      <c r="G187" s="1"/>
      <c r="I187" s="1"/>
      <c r="J187" s="1"/>
      <c r="K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/>
      <c r="AE187" s="1"/>
      <c r="AF187" s="1"/>
      <c r="AG187" s="2"/>
      <c r="AH187" s="2"/>
      <c r="AI187" s="2"/>
      <c r="AJ187" s="2"/>
      <c r="AK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/>
      <c r="F188" s="1"/>
      <c r="G188" s="1"/>
      <c r="I188" s="1"/>
      <c r="J188" s="1"/>
      <c r="K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/>
      <c r="AE188" s="1"/>
      <c r="AF188" s="1"/>
      <c r="AG188" s="2"/>
      <c r="AH188" s="2"/>
      <c r="AI188" s="2"/>
      <c r="AJ188" s="2"/>
      <c r="AK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/>
      <c r="F189" s="1"/>
      <c r="G189" s="1"/>
      <c r="I189" s="1"/>
      <c r="J189" s="1"/>
      <c r="K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/>
      <c r="AE189" s="1"/>
      <c r="AF189" s="1"/>
      <c r="AG189" s="2"/>
      <c r="AH189" s="2"/>
      <c r="AI189" s="2"/>
      <c r="AJ189" s="2"/>
      <c r="AK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/>
      <c r="F190" s="1"/>
      <c r="G190" s="1"/>
      <c r="I190" s="1"/>
      <c r="J190" s="1"/>
      <c r="K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/>
      <c r="AE190" s="1"/>
      <c r="AF190" s="1"/>
      <c r="AG190" s="2"/>
      <c r="AH190" s="2"/>
      <c r="AI190" s="2"/>
      <c r="AJ190" s="2"/>
      <c r="AK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/>
      <c r="F191" s="1"/>
      <c r="G191" s="1"/>
      <c r="I191" s="1"/>
      <c r="J191" s="1"/>
      <c r="K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/>
      <c r="AE191" s="1"/>
      <c r="AF191" s="1"/>
      <c r="AG191" s="2"/>
      <c r="AH191" s="2"/>
      <c r="AI191" s="2"/>
      <c r="AJ191" s="2"/>
      <c r="AK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/>
      <c r="F192" s="1"/>
      <c r="G192" s="1"/>
      <c r="I192" s="1"/>
      <c r="J192" s="1"/>
      <c r="K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/>
      <c r="AE192" s="1"/>
      <c r="AF192" s="1"/>
      <c r="AG192" s="2"/>
      <c r="AH192" s="2"/>
      <c r="AI192" s="2"/>
      <c r="AJ192" s="2"/>
      <c r="AK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/>
      <c r="F193" s="1"/>
      <c r="G193" s="1"/>
      <c r="I193" s="1"/>
      <c r="J193" s="1"/>
      <c r="K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/>
      <c r="AE193" s="1"/>
      <c r="AF193" s="1"/>
      <c r="AG193" s="2"/>
      <c r="AH193" s="2"/>
      <c r="AI193" s="2"/>
      <c r="AJ193" s="2"/>
      <c r="AK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/>
      <c r="F194" s="1"/>
      <c r="G194" s="1"/>
      <c r="I194" s="1"/>
      <c r="J194" s="1"/>
      <c r="K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/>
      <c r="AE194" s="1"/>
      <c r="AF194" s="1"/>
      <c r="AG194" s="2"/>
      <c r="AH194" s="2"/>
      <c r="AI194" s="2"/>
      <c r="AJ194" s="2"/>
      <c r="AK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/>
      <c r="F195" s="1"/>
      <c r="G195" s="1"/>
      <c r="I195" s="1"/>
      <c r="J195" s="1"/>
      <c r="K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/>
      <c r="AE195" s="1"/>
      <c r="AF195" s="1"/>
      <c r="AG195" s="2"/>
      <c r="AH195" s="2"/>
      <c r="AI195" s="2"/>
      <c r="AJ195" s="2"/>
      <c r="AK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/>
      <c r="F196" s="1"/>
      <c r="G196" s="1"/>
      <c r="I196" s="1"/>
      <c r="J196" s="1"/>
      <c r="K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/>
      <c r="AE196" s="1"/>
      <c r="AF196" s="1"/>
      <c r="AG196" s="2"/>
      <c r="AH196" s="2"/>
      <c r="AI196" s="2"/>
      <c r="AJ196" s="2"/>
      <c r="AK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/>
      <c r="F197" s="1"/>
      <c r="G197" s="1"/>
      <c r="I197" s="1"/>
      <c r="J197" s="1"/>
      <c r="K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/>
      <c r="AE197" s="1"/>
      <c r="AF197" s="1"/>
      <c r="AG197" s="2"/>
      <c r="AH197" s="2"/>
      <c r="AI197" s="2"/>
      <c r="AJ197" s="2"/>
      <c r="AK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61" si="6">B197+1</f>
        <v>195</v>
      </c>
      <c r="C198" s="1"/>
      <c r="D198" s="1"/>
      <c r="E198" s="1"/>
      <c r="F198" s="1"/>
      <c r="G198" s="1"/>
      <c r="I198" s="1"/>
      <c r="J198" s="1"/>
      <c r="K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61" si="7">AA197+1</f>
        <v>195</v>
      </c>
      <c r="AB198" s="1"/>
      <c r="AC198" s="1"/>
      <c r="AD198" s="1"/>
      <c r="AE198" s="1"/>
      <c r="AF198" s="1"/>
      <c r="AG198" s="2"/>
      <c r="AH198" s="2"/>
      <c r="AI198" s="2"/>
      <c r="AJ198" s="2"/>
      <c r="AK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/>
      <c r="F199" s="1"/>
      <c r="G199" s="1"/>
      <c r="I199" s="1"/>
      <c r="J199" s="1"/>
      <c r="K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/>
      <c r="AE199" s="1"/>
      <c r="AF199" s="1"/>
      <c r="AG199" s="2"/>
      <c r="AH199" s="2"/>
      <c r="AI199" s="2"/>
      <c r="AJ199" s="2"/>
      <c r="AK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/>
      <c r="F200" s="1"/>
      <c r="G200" s="1"/>
      <c r="I200" s="1"/>
      <c r="J200" s="1"/>
      <c r="K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/>
      <c r="AE200" s="1"/>
      <c r="AF200" s="1"/>
      <c r="AG200" s="2"/>
      <c r="AH200" s="2"/>
      <c r="AI200" s="2"/>
      <c r="AJ200" s="2"/>
      <c r="AK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/>
      <c r="F201" s="1"/>
      <c r="G201" s="1"/>
      <c r="I201" s="1"/>
      <c r="J201" s="1"/>
      <c r="K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/>
      <c r="AE201" s="1"/>
      <c r="AF201" s="1"/>
      <c r="AG201" s="2"/>
      <c r="AH201" s="2"/>
      <c r="AI201" s="2"/>
      <c r="AJ201" s="2"/>
      <c r="AK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/>
      <c r="F202" s="1"/>
      <c r="G202" s="1"/>
      <c r="I202" s="1"/>
      <c r="J202" s="1"/>
      <c r="K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/>
      <c r="AE202" s="1"/>
      <c r="AF202" s="1"/>
      <c r="AG202" s="2"/>
      <c r="AH202" s="2"/>
      <c r="AI202" s="2"/>
      <c r="AJ202" s="2"/>
      <c r="AK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/>
      <c r="F203" s="1"/>
      <c r="G203" s="1"/>
      <c r="I203" s="1"/>
      <c r="J203" s="1"/>
      <c r="K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/>
      <c r="AE203" s="1"/>
      <c r="AF203" s="1"/>
      <c r="AG203" s="2"/>
      <c r="AH203" s="2"/>
      <c r="AI203" s="2"/>
      <c r="AJ203" s="2"/>
      <c r="AK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/>
      <c r="F204" s="1"/>
      <c r="G204" s="1"/>
      <c r="I204" s="1"/>
      <c r="J204" s="1"/>
      <c r="K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/>
      <c r="AH204" s="2"/>
      <c r="AI204" s="2"/>
      <c r="AJ204" s="2"/>
      <c r="AK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I205" s="1"/>
      <c r="J205" s="1"/>
      <c r="K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/>
      <c r="AH205" s="2"/>
      <c r="AI205" s="2"/>
      <c r="AJ205" s="2"/>
      <c r="AK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I206" s="1"/>
      <c r="J206" s="1"/>
      <c r="K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/>
      <c r="AH206" s="2"/>
      <c r="AI206" s="2"/>
      <c r="AJ206" s="2"/>
      <c r="AK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I207" s="1"/>
      <c r="J207" s="1"/>
      <c r="K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/>
      <c r="AH207" s="2"/>
      <c r="AI207" s="2"/>
      <c r="AJ207" s="2"/>
      <c r="AK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I208" s="1"/>
      <c r="J208" s="1"/>
      <c r="K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/>
      <c r="AH208" s="2"/>
      <c r="AI208" s="2"/>
      <c r="AJ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I209" s="1"/>
      <c r="J209" s="1"/>
      <c r="K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/>
      <c r="AH209" s="2"/>
      <c r="AI209" s="2"/>
      <c r="AJ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I210" s="1"/>
      <c r="J210" s="1"/>
      <c r="K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/>
      <c r="AH210" s="2"/>
      <c r="AI210" s="2"/>
      <c r="AJ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I211" s="1"/>
      <c r="J211" s="1"/>
      <c r="K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/>
      <c r="AH211" s="2"/>
      <c r="AI211" s="2"/>
      <c r="AJ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I212" s="1"/>
      <c r="J212" s="1"/>
      <c r="K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/>
      <c r="AH212" s="2"/>
      <c r="AI212" s="2"/>
      <c r="AJ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I213" s="1"/>
      <c r="J213" s="1"/>
      <c r="K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/>
      <c r="AH213" s="2"/>
      <c r="AI213" s="2"/>
      <c r="AJ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I214" s="1"/>
      <c r="J214" s="1"/>
      <c r="K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/>
      <c r="AH214" s="2"/>
      <c r="AI214" s="2"/>
      <c r="AJ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I215" s="1"/>
      <c r="J215" s="1"/>
      <c r="K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/>
      <c r="AH215" s="2"/>
      <c r="AI215" s="2"/>
      <c r="AJ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I216" s="1"/>
      <c r="J216" s="1"/>
      <c r="K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/>
      <c r="AH216" s="2"/>
      <c r="AI216" s="2"/>
      <c r="AJ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I217" s="1"/>
      <c r="J217" s="1"/>
      <c r="K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/>
      <c r="AH217" s="2"/>
      <c r="AI217" s="2"/>
      <c r="AJ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I218" s="1"/>
      <c r="J218" s="1"/>
      <c r="K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/>
      <c r="AH218" s="2"/>
      <c r="AI218" s="2"/>
      <c r="AJ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I219" s="1"/>
      <c r="J219" s="1"/>
      <c r="K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/>
      <c r="AH219" s="2"/>
      <c r="AI219" s="2"/>
      <c r="AJ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I220" s="1"/>
      <c r="J220" s="1"/>
      <c r="K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/>
      <c r="AH220" s="2"/>
      <c r="AI220" s="2"/>
      <c r="AJ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I221" s="1"/>
      <c r="J221" s="1"/>
      <c r="K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/>
      <c r="AH221" s="2"/>
      <c r="AI221" s="2"/>
      <c r="AJ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I222" s="1"/>
      <c r="J222" s="1"/>
      <c r="K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/>
      <c r="AH222" s="2"/>
      <c r="AI222" s="2"/>
      <c r="AJ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I223" s="1"/>
      <c r="J223" s="1"/>
      <c r="K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/>
      <c r="AH223" s="2"/>
      <c r="AI223" s="2"/>
      <c r="AJ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I224" s="1"/>
      <c r="J224" s="1"/>
      <c r="K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/>
      <c r="AH224" s="2"/>
      <c r="AI224" s="2"/>
      <c r="AJ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I225" s="1"/>
      <c r="J225" s="1"/>
      <c r="K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/>
      <c r="AH225" s="2"/>
      <c r="AI225" s="2"/>
      <c r="AJ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I226" s="1"/>
      <c r="J226" s="1"/>
      <c r="K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/>
      <c r="AH226" s="2"/>
      <c r="AI226" s="2"/>
      <c r="AJ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I227" s="1"/>
      <c r="J227" s="1"/>
      <c r="K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/>
      <c r="AH227" s="2"/>
      <c r="AI227" s="2"/>
      <c r="AJ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I228" s="1"/>
      <c r="J228" s="1"/>
      <c r="K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/>
      <c r="AH228" s="2"/>
      <c r="AI228" s="2"/>
      <c r="AJ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I229" s="1"/>
      <c r="J229" s="1"/>
      <c r="K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/>
      <c r="AH229" s="2"/>
      <c r="AI229" s="2"/>
      <c r="AJ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I230" s="1"/>
      <c r="J230" s="1"/>
      <c r="K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/>
      <c r="AH230" s="2"/>
      <c r="AI230" s="2"/>
      <c r="AJ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I231" s="1"/>
      <c r="J231" s="1"/>
      <c r="K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/>
      <c r="AH231" s="2"/>
      <c r="AI231" s="2"/>
      <c r="AJ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I232" s="1"/>
      <c r="J232" s="1"/>
      <c r="K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/>
      <c r="AH232" s="2"/>
      <c r="AI232" s="2"/>
      <c r="AJ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I233" s="1"/>
      <c r="J233" s="1"/>
      <c r="K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/>
      <c r="AH233" s="2"/>
      <c r="AI233" s="2"/>
      <c r="AJ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I234" s="1"/>
      <c r="J234" s="1"/>
      <c r="K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/>
      <c r="AH234" s="2"/>
      <c r="AI234" s="2"/>
      <c r="AJ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I235" s="1"/>
      <c r="J235" s="1"/>
      <c r="K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/>
      <c r="AH235" s="2"/>
      <c r="AI235" s="2"/>
      <c r="AJ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I236" s="1"/>
      <c r="J236" s="1"/>
      <c r="K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/>
      <c r="AH236" s="2"/>
      <c r="AI236" s="2"/>
      <c r="AJ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I237" s="1"/>
      <c r="J237" s="1"/>
      <c r="K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/>
      <c r="AH237" s="2"/>
      <c r="AI237" s="2"/>
      <c r="AJ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I238" s="1"/>
      <c r="J238" s="1"/>
      <c r="K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/>
      <c r="AH238" s="2"/>
      <c r="AI238" s="2"/>
      <c r="AJ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I239" s="1"/>
      <c r="J239" s="1"/>
      <c r="K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/>
      <c r="AH239" s="2"/>
      <c r="AI239" s="2"/>
      <c r="AJ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I240" s="1"/>
      <c r="J240" s="1"/>
      <c r="K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/>
      <c r="AH240" s="2"/>
      <c r="AI240" s="2"/>
      <c r="AJ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I241" s="1"/>
      <c r="J241" s="1"/>
      <c r="K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/>
      <c r="AH241" s="2"/>
      <c r="AI241" s="2"/>
      <c r="AJ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MSE 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2013-04-07T01:15:09Z</dcterms:modified>
</cp:coreProperties>
</file>