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UserMapping" sheetId="2" r:id="rId6"/>
    <sheet state="visible" name="Settings" sheetId="3" r:id="rId7"/>
    <sheet state="visible" name="Matches" sheetId="4" r:id="rId8"/>
    <sheet state="visible" name="Absences" sheetId="5" r:id="rId9"/>
  </sheets>
  <definedNames/>
  <calcPr/>
</workbook>
</file>

<file path=xl/sharedStrings.xml><?xml version="1.0" encoding="utf-8"?>
<sst xmlns="http://schemas.openxmlformats.org/spreadsheetml/2006/main" count="199" uniqueCount="92">
  <si>
    <t>Date</t>
  </si>
  <si>
    <t>Fish</t>
  </si>
  <si>
    <t>Pengu</t>
  </si>
  <si>
    <t>Ryuujin</t>
  </si>
  <si>
    <t>Snakezkinz</t>
  </si>
  <si>
    <t>jonax</t>
  </si>
  <si>
    <t>cal</t>
  </si>
  <si>
    <t>brett</t>
  </si>
  <si>
    <t>Coach</t>
  </si>
  <si>
    <t>Reason</t>
  </si>
  <si>
    <t>Focus</t>
  </si>
  <si>
    <t>15:00-22:00</t>
  </si>
  <si>
    <t>18:00-22:00</t>
  </si>
  <si>
    <t>17:00-22:00</t>
  </si>
  <si>
    <t>15:30-23:30</t>
  </si>
  <si>
    <t>18:00-23:59</t>
  </si>
  <si>
    <t>12:00-22:00</t>
  </si>
  <si>
    <t>15:30-23:00</t>
  </si>
  <si>
    <t>12:00-18:00</t>
  </si>
  <si>
    <t>14:00-23:59</t>
  </si>
  <si>
    <t>12:00-16:00</t>
  </si>
  <si>
    <t>17:30-22:00</t>
  </si>
  <si>
    <t>14:00-22:00</t>
  </si>
  <si>
    <t>14:00-20:00</t>
  </si>
  <si>
    <t/>
  </si>
  <si>
    <t>x</t>
  </si>
  <si>
    <t>Discord ID</t>
  </si>
  <si>
    <t>Discord Username</t>
  </si>
  <si>
    <t>Sheet Column Name</t>
  </si>
  <si>
    <t>Role</t>
  </si>
  <si>
    <t>711491912049229834</t>
  </si>
  <si>
    <t>specialpenguin</t>
  </si>
  <si>
    <t>main</t>
  </si>
  <si>
    <t>924001740171391019</t>
  </si>
  <si>
    <t>snakezkinz</t>
  </si>
  <si>
    <t>363375868204023810</t>
  </si>
  <si>
    <t>fishiet</t>
  </si>
  <si>
    <t>431752231298269185</t>
  </si>
  <si>
    <t>.ryuujin.</t>
  </si>
  <si>
    <t>770618454839263232</t>
  </si>
  <si>
    <t>y0zzn</t>
  </si>
  <si>
    <t>sub</t>
  </si>
  <si>
    <t>1296093739600711681</t>
  </si>
  <si>
    <t>jon4x1337</t>
  </si>
  <si>
    <t>1117205979801600064</t>
  </si>
  <si>
    <t>br2tt</t>
  </si>
  <si>
    <t>discord.channelId</t>
  </si>
  <si>
    <t>1462528924620947456</t>
  </si>
  <si>
    <t>discord.pingRoleId</t>
  </si>
  <si>
    <t>1452303455606800405</t>
  </si>
  <si>
    <t>discord.allowDiscordAuth</t>
  </si>
  <si>
    <t>true</t>
  </si>
  <si>
    <t>scheduling.dailyPostTime</t>
  </si>
  <si>
    <t>13:00</t>
  </si>
  <si>
    <t>scheduling.reminderHoursBefore</t>
  </si>
  <si>
    <t>3</t>
  </si>
  <si>
    <t>scheduling.trainingStartPollEnabled</t>
  </si>
  <si>
    <t>scheduling.timezone</t>
  </si>
  <si>
    <t>Europe/London</t>
  </si>
  <si>
    <t>scheduling.cleanChannelBeforePost</t>
  </si>
  <si>
    <t>ID</t>
  </si>
  <si>
    <t>Opponent</t>
  </si>
  <si>
    <t>Result</t>
  </si>
  <si>
    <t>Score Us</t>
  </si>
  <si>
    <t>Score Them</t>
  </si>
  <si>
    <t>Maps</t>
  </si>
  <si>
    <t>Match Type</t>
  </si>
  <si>
    <t>Our Agents</t>
  </si>
  <si>
    <t>Their Agents</t>
  </si>
  <si>
    <t>VOD URL</t>
  </si>
  <si>
    <t>Notes</t>
  </si>
  <si>
    <t>Created At</t>
  </si>
  <si>
    <t>Updated At</t>
  </si>
  <si>
    <t>scrim_1768940234203_g85kqb3cc</t>
  </si>
  <si>
    <t>20.01.2026</t>
  </si>
  <si>
    <t>KineTiX eSports</t>
  </si>
  <si>
    <t>win</t>
  </si>
  <si>
    <t>14</t>
  </si>
  <si>
    <t>10</t>
  </si>
  <si>
    <t>Breeze</t>
  </si>
  <si>
    <t>Scrim</t>
  </si>
  <si>
    <t>Sova,Astra,Yoru,Jett,Viper</t>
  </si>
  <si>
    <t>Sova,Viper,Astra,Waylay,Neon</t>
  </si>
  <si>
    <t>2026-01-20T20:17:14.203Z</t>
  </si>
  <si>
    <t>2026-01-20T20:41:21.824Z</t>
  </si>
  <si>
    <t>scrim_1769022943975_sllqfea4j</t>
  </si>
  <si>
    <t>21.01.2026</t>
  </si>
  <si>
    <t>DIHRANKERS</t>
  </si>
  <si>
    <t>Bind</t>
  </si>
  <si>
    <t>Chamber,Skye,Waylay,Brimstone,Viper</t>
  </si>
  <si>
    <t>Skye,Neon,Yoru,Brimstone,Vyse</t>
  </si>
  <si>
    <t>2026-01-21T19:15:43.975Z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</si>
</sst>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&quot;gg sans&quot;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5" fontId="2" numFmtId="0" xfId="0" applyAlignment="1" applyFill="1" applyFont="1">
      <alignment horizontal="left" readingOrder="0" shrinkToFit="0" vertical="center" wrapText="0"/>
    </xf>
    <xf borderId="0" fillId="6" fontId="2" numFmtId="0" xfId="0" applyAlignment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hedu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Schedule" name="Schedule" id="1">
  <tableColumns count="11">
    <tableColumn name="Date" id="1"/>
    <tableColumn name="Fish" id="2"/>
    <tableColumn name="Pengu" id="3"/>
    <tableColumn name="Ryuujin" id="4"/>
    <tableColumn name="Snakezkinz" id="5"/>
    <tableColumn name="jonax" id="6"/>
    <tableColumn name="cal" id="7"/>
    <tableColumn name="brett" id="8"/>
    <tableColumn name="Coach" id="9"/>
    <tableColumn name="Reason" id="10"/>
    <tableColumn name="Focus" id="11"/>
  </tableColumns>
  <tableStyleInfo name="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1.0"/>
    <col customWidth="1" min="4" max="4" width="11.13"/>
    <col customWidth="1" min="5" max="5" width="14.13"/>
    <col customWidth="1" min="6" max="7" width="11.0"/>
    <col customWidth="1" min="8" max="8" width="9.38"/>
    <col customWidth="1" min="9" max="9" width="10.25"/>
    <col customWidth="1" min="10" max="10" width="14.88"/>
    <col customWidth="1" min="11" max="11" width="10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</row>
    <row r="2" ht="22.5" customHeight="1">
      <c r="A2" s="7">
        <v>46044.0</v>
      </c>
      <c r="B2" s="8" t="s">
        <v>11</v>
      </c>
      <c r="C2" s="9" t="s">
        <v>11</v>
      </c>
      <c r="D2" s="9" t="s">
        <v>12</v>
      </c>
      <c r="E2" s="9" t="s">
        <v>13</v>
      </c>
      <c r="F2" s="9" t="s">
        <v>14</v>
      </c>
      <c r="G2" s="10"/>
      <c r="H2" s="9" t="s">
        <v>15</v>
      </c>
      <c r="I2" s="10"/>
      <c r="J2" s="11"/>
      <c r="K2" s="9"/>
    </row>
    <row r="3" ht="22.5" customHeight="1">
      <c r="A3" s="7">
        <v>46045.0</v>
      </c>
      <c r="C3" s="9" t="s">
        <v>11</v>
      </c>
      <c r="D3" s="9" t="s">
        <v>12</v>
      </c>
      <c r="E3" s="8" t="s">
        <v>16</v>
      </c>
      <c r="F3" s="9" t="s">
        <v>17</v>
      </c>
      <c r="G3" s="10"/>
      <c r="H3" s="9" t="s">
        <v>15</v>
      </c>
      <c r="I3" s="10"/>
      <c r="J3" s="11"/>
      <c r="K3" s="9"/>
    </row>
    <row r="4" ht="22.5" customHeight="1">
      <c r="A4" s="7">
        <v>46046.0</v>
      </c>
      <c r="C4" s="9" t="s">
        <v>11</v>
      </c>
      <c r="D4" s="9" t="s">
        <v>12</v>
      </c>
      <c r="E4" s="8" t="s">
        <v>16</v>
      </c>
      <c r="F4" s="9" t="s">
        <v>18</v>
      </c>
      <c r="G4" s="10"/>
      <c r="H4" s="9" t="s">
        <v>19</v>
      </c>
      <c r="I4" s="10"/>
      <c r="J4" s="11"/>
      <c r="K4" s="9"/>
    </row>
    <row r="5" ht="22.5" customHeight="1">
      <c r="A5" s="7">
        <v>46047.0</v>
      </c>
      <c r="C5" s="9" t="s">
        <v>11</v>
      </c>
      <c r="D5" s="8" t="s">
        <v>11</v>
      </c>
      <c r="E5" s="8" t="s">
        <v>16</v>
      </c>
      <c r="F5" s="9" t="s">
        <v>20</v>
      </c>
      <c r="G5" s="10"/>
      <c r="H5" s="9" t="s">
        <v>19</v>
      </c>
      <c r="I5" s="10"/>
      <c r="J5" s="11"/>
      <c r="K5" s="9"/>
    </row>
    <row r="6" ht="22.5" customHeight="1">
      <c r="A6" s="7">
        <v>46048.0</v>
      </c>
      <c r="C6" s="10"/>
      <c r="D6" s="9" t="s">
        <v>12</v>
      </c>
      <c r="E6" s="9" t="s">
        <v>21</v>
      </c>
      <c r="F6" s="10"/>
      <c r="G6" s="10"/>
      <c r="H6" s="10"/>
      <c r="I6" s="10"/>
      <c r="J6" s="11"/>
      <c r="K6" s="9"/>
    </row>
    <row r="7" ht="22.5" customHeight="1">
      <c r="A7" s="7">
        <v>46049.0</v>
      </c>
      <c r="C7" s="10"/>
      <c r="D7" s="9" t="s">
        <v>12</v>
      </c>
      <c r="E7" s="9" t="s">
        <v>21</v>
      </c>
      <c r="F7" s="10"/>
      <c r="G7" s="10"/>
      <c r="H7" s="10"/>
      <c r="I7" s="10"/>
      <c r="J7" s="11"/>
      <c r="K7" s="9"/>
    </row>
    <row r="8" ht="22.5" customHeight="1">
      <c r="A8" s="7">
        <v>46050.0</v>
      </c>
      <c r="C8" s="10"/>
      <c r="D8" s="9" t="s">
        <v>12</v>
      </c>
      <c r="E8" s="9" t="s">
        <v>22</v>
      </c>
      <c r="F8" s="9" t="s">
        <v>23</v>
      </c>
      <c r="G8" s="10"/>
      <c r="H8" s="10"/>
      <c r="I8" s="10"/>
      <c r="J8" s="12"/>
      <c r="K8" s="9"/>
    </row>
    <row r="9" ht="22.5" customHeight="1">
      <c r="A9" s="7">
        <v>46051.0</v>
      </c>
      <c r="B9" s="8" t="s">
        <v>24</v>
      </c>
      <c r="C9" s="9" t="s">
        <v>24</v>
      </c>
      <c r="D9" s="9" t="s">
        <v>24</v>
      </c>
      <c r="E9" s="9" t="s">
        <v>24</v>
      </c>
      <c r="F9" s="9" t="s">
        <v>24</v>
      </c>
      <c r="G9" s="9" t="s">
        <v>24</v>
      </c>
      <c r="H9" s="9" t="s">
        <v>24</v>
      </c>
      <c r="I9" s="9" t="s">
        <v>24</v>
      </c>
      <c r="J9" s="12" t="s">
        <v>24</v>
      </c>
      <c r="K9" s="9" t="s">
        <v>24</v>
      </c>
    </row>
    <row r="10" ht="22.5" customHeight="1">
      <c r="A10" s="7">
        <v>46052.0</v>
      </c>
      <c r="B10" s="8" t="s">
        <v>24</v>
      </c>
      <c r="C10" s="9" t="s">
        <v>24</v>
      </c>
      <c r="D10" s="9" t="s">
        <v>24</v>
      </c>
      <c r="E10" s="9" t="s">
        <v>25</v>
      </c>
      <c r="F10" s="9" t="s">
        <v>24</v>
      </c>
      <c r="G10" s="9" t="s">
        <v>24</v>
      </c>
      <c r="H10" s="9" t="s">
        <v>24</v>
      </c>
      <c r="I10" s="9" t="s">
        <v>24</v>
      </c>
      <c r="J10" s="12" t="s">
        <v>24</v>
      </c>
      <c r="K10" s="9" t="s">
        <v>24</v>
      </c>
    </row>
    <row r="11" ht="22.5" customHeight="1">
      <c r="A11" s="7">
        <v>46053.0</v>
      </c>
      <c r="B11" s="8" t="s">
        <v>24</v>
      </c>
      <c r="C11" s="9" t="s">
        <v>24</v>
      </c>
      <c r="D11" s="9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12" t="s">
        <v>24</v>
      </c>
      <c r="K11" s="9" t="s">
        <v>24</v>
      </c>
    </row>
    <row r="12" ht="22.5" customHeight="1">
      <c r="A12" s="7">
        <v>46054.0</v>
      </c>
      <c r="B12" s="8" t="s">
        <v>24</v>
      </c>
      <c r="C12" s="9" t="s">
        <v>24</v>
      </c>
      <c r="D12" s="9" t="s">
        <v>24</v>
      </c>
      <c r="E12" s="9" t="s">
        <v>24</v>
      </c>
      <c r="F12" s="9" t="s">
        <v>24</v>
      </c>
      <c r="G12" s="9" t="s">
        <v>24</v>
      </c>
      <c r="H12" s="9" t="s">
        <v>24</v>
      </c>
      <c r="I12" s="9" t="s">
        <v>24</v>
      </c>
      <c r="J12" s="12" t="s">
        <v>24</v>
      </c>
      <c r="K12" s="9" t="s">
        <v>24</v>
      </c>
    </row>
    <row r="13" ht="22.5" customHeight="1">
      <c r="A13" s="7">
        <v>46055.0</v>
      </c>
      <c r="B13" s="8" t="s">
        <v>24</v>
      </c>
      <c r="C13" s="9" t="s">
        <v>24</v>
      </c>
      <c r="D13" s="9" t="s">
        <v>24</v>
      </c>
      <c r="E13" s="9" t="s">
        <v>24</v>
      </c>
      <c r="F13" s="9" t="s">
        <v>24</v>
      </c>
      <c r="G13" s="9" t="s">
        <v>24</v>
      </c>
      <c r="H13" s="9" t="s">
        <v>24</v>
      </c>
      <c r="I13" s="9" t="s">
        <v>24</v>
      </c>
      <c r="J13" s="12" t="s">
        <v>24</v>
      </c>
      <c r="K13" s="9" t="s">
        <v>24</v>
      </c>
    </row>
    <row r="14" ht="22.5" customHeight="1">
      <c r="A14" s="7">
        <v>46056.0</v>
      </c>
      <c r="B14" s="8" t="s">
        <v>24</v>
      </c>
      <c r="C14" s="9" t="s">
        <v>24</v>
      </c>
      <c r="D14" s="9" t="s">
        <v>24</v>
      </c>
      <c r="E14" s="9" t="s">
        <v>24</v>
      </c>
      <c r="F14" s="9" t="s">
        <v>24</v>
      </c>
      <c r="G14" s="9" t="s">
        <v>24</v>
      </c>
      <c r="H14" s="9" t="s">
        <v>24</v>
      </c>
      <c r="I14" s="9" t="s">
        <v>24</v>
      </c>
      <c r="J14" s="12" t="s">
        <v>24</v>
      </c>
      <c r="K14" s="9" t="s">
        <v>24</v>
      </c>
    </row>
    <row r="15" ht="22.5" customHeight="1">
      <c r="A15" s="7">
        <v>46057.0</v>
      </c>
      <c r="B15" s="8" t="s">
        <v>24</v>
      </c>
      <c r="C15" s="9" t="s">
        <v>24</v>
      </c>
      <c r="D15" s="9" t="s">
        <v>24</v>
      </c>
      <c r="E15" s="9" t="s">
        <v>24</v>
      </c>
      <c r="F15" s="9" t="s">
        <v>24</v>
      </c>
      <c r="G15" s="9" t="s">
        <v>24</v>
      </c>
      <c r="H15" s="9" t="s">
        <v>24</v>
      </c>
      <c r="I15" s="9" t="s">
        <v>24</v>
      </c>
      <c r="J15" s="12" t="s">
        <v>24</v>
      </c>
      <c r="K15" s="9" t="s">
        <v>24</v>
      </c>
    </row>
    <row r="16">
      <c r="A16" s="13"/>
      <c r="J16" s="14"/>
    </row>
  </sheetData>
  <dataValidations>
    <dataValidation type="list" allowBlank="1" sqref="J2:J15">
      <formula1>"Scrim,VOD-Review,Off-Day,Tournament,Premier,Match-Day"</formula1>
    </dataValidation>
    <dataValidation type="custom" allowBlank="1" showDropDown="1" sqref="A2:A1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75"/>
    <col customWidth="1" min="3" max="3" width="16.5"/>
  </cols>
  <sheetData>
    <row r="1">
      <c r="A1" s="15" t="s">
        <v>26</v>
      </c>
      <c r="B1" s="15" t="s">
        <v>27</v>
      </c>
      <c r="C1" s="15" t="s">
        <v>28</v>
      </c>
      <c r="D1" s="15" t="s">
        <v>29</v>
      </c>
    </row>
    <row r="2">
      <c r="A2" s="15" t="s">
        <v>30</v>
      </c>
      <c r="B2" s="16" t="s">
        <v>31</v>
      </c>
      <c r="C2" s="15" t="s">
        <v>2</v>
      </c>
      <c r="D2" s="15" t="s">
        <v>32</v>
      </c>
    </row>
    <row r="3">
      <c r="A3" s="15" t="s">
        <v>33</v>
      </c>
      <c r="B3" s="16" t="s">
        <v>34</v>
      </c>
      <c r="C3" s="17" t="s">
        <v>4</v>
      </c>
      <c r="D3" s="15" t="s">
        <v>32</v>
      </c>
    </row>
    <row r="4">
      <c r="A4" s="15" t="s">
        <v>35</v>
      </c>
      <c r="B4" s="16" t="s">
        <v>36</v>
      </c>
      <c r="C4" s="15" t="s">
        <v>1</v>
      </c>
      <c r="D4" s="15" t="s">
        <v>32</v>
      </c>
    </row>
    <row r="5">
      <c r="A5" s="15" t="s">
        <v>37</v>
      </c>
      <c r="B5" s="16" t="s">
        <v>38</v>
      </c>
      <c r="C5" s="15" t="s">
        <v>3</v>
      </c>
      <c r="D5" s="15" t="s">
        <v>32</v>
      </c>
    </row>
    <row r="6">
      <c r="A6" s="15" t="s">
        <v>39</v>
      </c>
      <c r="B6" s="16" t="s">
        <v>40</v>
      </c>
      <c r="C6" s="15" t="s">
        <v>6</v>
      </c>
      <c r="D6" s="15" t="s">
        <v>41</v>
      </c>
    </row>
    <row r="7">
      <c r="A7" s="15" t="s">
        <v>42</v>
      </c>
      <c r="B7" s="15" t="s">
        <v>43</v>
      </c>
      <c r="C7" s="15" t="s">
        <v>5</v>
      </c>
      <c r="D7" s="15" t="s">
        <v>32</v>
      </c>
    </row>
    <row r="8">
      <c r="A8" s="15" t="s">
        <v>44</v>
      </c>
      <c r="B8" s="15" t="s">
        <v>45</v>
      </c>
      <c r="C8" s="15" t="s">
        <v>7</v>
      </c>
      <c r="D8" s="15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8.63"/>
  </cols>
  <sheetData>
    <row r="1">
      <c r="A1" s="15" t="s">
        <v>46</v>
      </c>
      <c r="B1" s="15" t="s">
        <v>47</v>
      </c>
    </row>
    <row r="2">
      <c r="A2" s="15" t="s">
        <v>48</v>
      </c>
      <c r="B2" s="15" t="s">
        <v>49</v>
      </c>
    </row>
    <row r="3">
      <c r="A3" s="15" t="s">
        <v>50</v>
      </c>
      <c r="B3" s="18" t="s">
        <v>51</v>
      </c>
    </row>
    <row r="4">
      <c r="A4" s="15" t="s">
        <v>52</v>
      </c>
      <c r="B4" s="18" t="s">
        <v>53</v>
      </c>
    </row>
    <row r="5">
      <c r="A5" s="15" t="s">
        <v>54</v>
      </c>
      <c r="B5" s="18" t="s">
        <v>55</v>
      </c>
    </row>
    <row r="6">
      <c r="A6" s="15" t="s">
        <v>56</v>
      </c>
      <c r="B6" s="18" t="s">
        <v>51</v>
      </c>
    </row>
    <row r="7">
      <c r="A7" s="15" t="s">
        <v>57</v>
      </c>
      <c r="B7" s="15" t="s">
        <v>58</v>
      </c>
    </row>
    <row r="8">
      <c r="A8" s="15" t="s">
        <v>59</v>
      </c>
      <c r="B8" s="18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60</v>
      </c>
      <c r="B1" s="15" t="s">
        <v>0</v>
      </c>
      <c r="C1" s="15" t="s">
        <v>61</v>
      </c>
      <c r="D1" s="15" t="s">
        <v>62</v>
      </c>
      <c r="E1" s="15" t="s">
        <v>63</v>
      </c>
      <c r="F1" s="15" t="s">
        <v>64</v>
      </c>
      <c r="G1" s="15" t="s">
        <v>65</v>
      </c>
      <c r="H1" s="15" t="s">
        <v>66</v>
      </c>
      <c r="I1" s="15" t="s">
        <v>67</v>
      </c>
      <c r="J1" s="15" t="s">
        <v>68</v>
      </c>
      <c r="K1" s="15" t="s">
        <v>69</v>
      </c>
      <c r="L1" s="15" t="s">
        <v>70</v>
      </c>
      <c r="M1" s="15" t="s">
        <v>71</v>
      </c>
      <c r="N1" s="15" t="s">
        <v>72</v>
      </c>
    </row>
    <row r="2">
      <c r="A2" s="15" t="s">
        <v>73</v>
      </c>
      <c r="B2" s="18" t="s">
        <v>74</v>
      </c>
      <c r="C2" s="15" t="s">
        <v>75</v>
      </c>
      <c r="D2" s="15" t="s">
        <v>76</v>
      </c>
      <c r="E2" s="18" t="s">
        <v>77</v>
      </c>
      <c r="F2" s="18" t="s">
        <v>78</v>
      </c>
      <c r="G2" s="15" t="s">
        <v>79</v>
      </c>
      <c r="H2" s="15" t="s">
        <v>80</v>
      </c>
      <c r="I2" s="15" t="s">
        <v>81</v>
      </c>
      <c r="J2" s="15" t="s">
        <v>82</v>
      </c>
      <c r="K2" s="15" t="s">
        <v>24</v>
      </c>
      <c r="L2" s="15" t="s">
        <v>24</v>
      </c>
      <c r="M2" s="15" t="s">
        <v>83</v>
      </c>
      <c r="N2" s="15" t="s">
        <v>84</v>
      </c>
    </row>
    <row r="3">
      <c r="A3" s="15" t="s">
        <v>85</v>
      </c>
      <c r="B3" s="18" t="s">
        <v>86</v>
      </c>
      <c r="C3" s="15" t="s">
        <v>87</v>
      </c>
      <c r="D3" s="15" t="s">
        <v>76</v>
      </c>
      <c r="E3" s="18" t="s">
        <v>77</v>
      </c>
      <c r="F3" s="18" t="s">
        <v>78</v>
      </c>
      <c r="G3" s="15" t="s">
        <v>88</v>
      </c>
      <c r="H3" s="15" t="s">
        <v>80</v>
      </c>
      <c r="I3" s="15" t="s">
        <v>89</v>
      </c>
      <c r="J3" s="15" t="s">
        <v>90</v>
      </c>
      <c r="K3" s="15" t="s">
        <v>24</v>
      </c>
      <c r="L3" s="15" t="s">
        <v>24</v>
      </c>
      <c r="M3" s="15" t="s">
        <v>91</v>
      </c>
      <c r="N3" s="15" t="s">
        <v>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