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y Woof\Box\IMAP-Lo-box (1)\Science\Testing\Test_Database_Template\"/>
    </mc:Choice>
  </mc:AlternateContent>
  <xr:revisionPtr revIDLastSave="3" documentId="13_ncr:1_{85C0623D-43DF-44D6-992A-64D69DC5C359}" xr6:coauthVersionLast="47" xr6:coauthVersionMax="47" xr10:uidLastSave="{E125FBB9-57E3-44F0-9A27-4D36D2E6D00D}"/>
  <bookViews>
    <workbookView xWindow="-108" yWindow="-108" windowWidth="23256" windowHeight="12576" tabRatio="336" activeTab="1" xr2:uid="{00000000-000D-0000-FFFF-FFFF00000000}"/>
  </bookViews>
  <sheets>
    <sheet name="Global" sheetId="1" r:id="rId1"/>
    <sheet name="M145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8" i="2"/>
  <c r="C4" i="2"/>
  <c r="B406" i="2"/>
  <c r="A1" i="2"/>
  <c r="B1" i="2"/>
  <c r="C1" i="2"/>
  <c r="D1" i="2"/>
  <c r="A2" i="2"/>
  <c r="B2" i="2"/>
  <c r="C2" i="2"/>
  <c r="D2" i="2"/>
  <c r="A3" i="2"/>
  <c r="B3" i="2"/>
  <c r="C3" i="2"/>
  <c r="D3" i="2"/>
  <c r="A4" i="2"/>
  <c r="B4" i="2"/>
  <c r="D4" i="2"/>
  <c r="A5" i="2"/>
  <c r="B5" i="2"/>
  <c r="C5" i="2"/>
  <c r="D5" i="2"/>
  <c r="A6" i="2"/>
  <c r="B6" i="2"/>
  <c r="D6" i="2"/>
  <c r="A7" i="2"/>
  <c r="B7" i="2"/>
  <c r="C7" i="2"/>
  <c r="D7" i="2"/>
  <c r="A8" i="2"/>
  <c r="B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A171" i="2"/>
  <c r="B171" i="2"/>
  <c r="C171" i="2"/>
  <c r="D171" i="2"/>
  <c r="A172" i="2"/>
  <c r="B172" i="2"/>
  <c r="C172" i="2"/>
  <c r="D172" i="2"/>
  <c r="A173" i="2"/>
  <c r="B173" i="2"/>
  <c r="C173" i="2"/>
  <c r="D173" i="2"/>
  <c r="A174" i="2"/>
  <c r="B174" i="2"/>
  <c r="C174" i="2"/>
  <c r="D174" i="2"/>
  <c r="A175" i="2"/>
  <c r="B175" i="2"/>
  <c r="C175" i="2"/>
  <c r="D175" i="2"/>
  <c r="A176" i="2"/>
  <c r="B176" i="2"/>
  <c r="C176" i="2"/>
  <c r="D176" i="2"/>
  <c r="A177" i="2"/>
  <c r="B177" i="2"/>
  <c r="C177" i="2"/>
  <c r="D177" i="2"/>
  <c r="A178" i="2"/>
  <c r="B178" i="2"/>
  <c r="C178" i="2"/>
  <c r="D178" i="2"/>
  <c r="A179" i="2"/>
  <c r="B179" i="2"/>
  <c r="C179" i="2"/>
  <c r="D179" i="2"/>
  <c r="A180" i="2"/>
  <c r="B180" i="2"/>
  <c r="C180" i="2"/>
  <c r="D180" i="2"/>
  <c r="A181" i="2"/>
  <c r="B181" i="2"/>
  <c r="C181" i="2"/>
  <c r="D181" i="2"/>
  <c r="A182" i="2"/>
  <c r="B182" i="2"/>
  <c r="C182" i="2"/>
  <c r="D182" i="2"/>
  <c r="A183" i="2"/>
  <c r="B183" i="2"/>
  <c r="C183" i="2"/>
  <c r="D183" i="2"/>
  <c r="A184" i="2"/>
  <c r="B184" i="2"/>
  <c r="C184" i="2"/>
  <c r="D184" i="2"/>
  <c r="A185" i="2"/>
  <c r="B185" i="2"/>
  <c r="C185" i="2"/>
  <c r="D185" i="2"/>
  <c r="A186" i="2"/>
  <c r="B186" i="2"/>
  <c r="C186" i="2"/>
  <c r="D186" i="2"/>
  <c r="A187" i="2"/>
  <c r="B187" i="2"/>
  <c r="C187" i="2"/>
  <c r="D187" i="2"/>
  <c r="A188" i="2"/>
  <c r="B188" i="2"/>
  <c r="C188" i="2"/>
  <c r="D188" i="2"/>
  <c r="A189" i="2"/>
  <c r="B189" i="2"/>
  <c r="C189" i="2"/>
  <c r="D189" i="2"/>
  <c r="A190" i="2"/>
  <c r="B190" i="2"/>
  <c r="C190" i="2"/>
  <c r="D190" i="2"/>
  <c r="A191" i="2"/>
  <c r="B191" i="2"/>
  <c r="C191" i="2"/>
  <c r="D191" i="2"/>
  <c r="A192" i="2"/>
  <c r="B192" i="2"/>
  <c r="C192" i="2"/>
  <c r="D192" i="2"/>
  <c r="A193" i="2"/>
  <c r="B193" i="2"/>
  <c r="C193" i="2"/>
  <c r="D193" i="2"/>
  <c r="A194" i="2"/>
  <c r="B194" i="2"/>
  <c r="C194" i="2"/>
  <c r="D194" i="2"/>
  <c r="A195" i="2"/>
  <c r="B195" i="2"/>
  <c r="C195" i="2"/>
  <c r="D195" i="2"/>
  <c r="A196" i="2"/>
  <c r="B196" i="2"/>
  <c r="C196" i="2"/>
  <c r="D196" i="2"/>
  <c r="A197" i="2"/>
  <c r="B197" i="2"/>
  <c r="C197" i="2"/>
  <c r="D197" i="2"/>
  <c r="A198" i="2"/>
  <c r="B198" i="2"/>
  <c r="C198" i="2"/>
  <c r="D198" i="2"/>
  <c r="A199" i="2"/>
  <c r="B199" i="2"/>
  <c r="C199" i="2"/>
  <c r="D199" i="2"/>
  <c r="A200" i="2"/>
  <c r="B200" i="2"/>
  <c r="C200" i="2"/>
  <c r="D200" i="2"/>
  <c r="A201" i="2"/>
  <c r="B201" i="2"/>
  <c r="C201" i="2"/>
  <c r="D201" i="2"/>
  <c r="A202" i="2"/>
  <c r="B202" i="2"/>
  <c r="C202" i="2"/>
  <c r="D202" i="2"/>
  <c r="A203" i="2"/>
  <c r="B203" i="2"/>
  <c r="C203" i="2"/>
  <c r="D203" i="2"/>
  <c r="A204" i="2"/>
  <c r="B204" i="2"/>
  <c r="C204" i="2"/>
  <c r="D204" i="2"/>
  <c r="A205" i="2"/>
  <c r="B205" i="2"/>
  <c r="C205" i="2"/>
  <c r="D205" i="2"/>
  <c r="A206" i="2"/>
  <c r="B206" i="2"/>
  <c r="C206" i="2"/>
  <c r="D206" i="2"/>
  <c r="A207" i="2"/>
  <c r="B207" i="2"/>
  <c r="C207" i="2"/>
  <c r="D207" i="2"/>
  <c r="A208" i="2"/>
  <c r="B208" i="2"/>
  <c r="C208" i="2"/>
  <c r="D208" i="2"/>
  <c r="A209" i="2"/>
  <c r="B209" i="2"/>
  <c r="C209" i="2"/>
  <c r="D209" i="2"/>
  <c r="A210" i="2"/>
  <c r="B210" i="2"/>
  <c r="C210" i="2"/>
  <c r="D210" i="2"/>
  <c r="A211" i="2"/>
  <c r="B211" i="2"/>
  <c r="C211" i="2"/>
  <c r="D211" i="2"/>
  <c r="A212" i="2"/>
  <c r="B212" i="2"/>
  <c r="C212" i="2"/>
  <c r="D212" i="2"/>
  <c r="A213" i="2"/>
  <c r="B213" i="2"/>
  <c r="C213" i="2"/>
  <c r="D213" i="2"/>
  <c r="A214" i="2"/>
  <c r="B214" i="2"/>
  <c r="C214" i="2"/>
  <c r="D214" i="2"/>
  <c r="A215" i="2"/>
  <c r="B215" i="2"/>
  <c r="C215" i="2"/>
  <c r="D215" i="2"/>
  <c r="A216" i="2"/>
  <c r="B216" i="2"/>
  <c r="C216" i="2"/>
  <c r="D216" i="2"/>
  <c r="A217" i="2"/>
  <c r="B217" i="2"/>
  <c r="C217" i="2"/>
  <c r="D217" i="2"/>
  <c r="A218" i="2"/>
  <c r="B218" i="2"/>
  <c r="C218" i="2"/>
  <c r="D218" i="2"/>
  <c r="A219" i="2"/>
  <c r="B219" i="2"/>
  <c r="C219" i="2"/>
  <c r="D219" i="2"/>
  <c r="A220" i="2"/>
  <c r="B220" i="2"/>
  <c r="C220" i="2"/>
  <c r="D220" i="2"/>
  <c r="A221" i="2"/>
  <c r="B221" i="2"/>
  <c r="C221" i="2"/>
  <c r="D221" i="2"/>
  <c r="A222" i="2"/>
  <c r="B222" i="2"/>
  <c r="C222" i="2"/>
  <c r="D222" i="2"/>
  <c r="A223" i="2"/>
  <c r="B223" i="2"/>
  <c r="C223" i="2"/>
  <c r="D223" i="2"/>
  <c r="A224" i="2"/>
  <c r="B224" i="2"/>
  <c r="C224" i="2"/>
  <c r="D224" i="2"/>
  <c r="A225" i="2"/>
  <c r="B225" i="2"/>
  <c r="C225" i="2"/>
  <c r="D225" i="2"/>
  <c r="A226" i="2"/>
  <c r="B226" i="2"/>
  <c r="C226" i="2"/>
  <c r="D226" i="2"/>
  <c r="A227" i="2"/>
  <c r="B227" i="2"/>
  <c r="C227" i="2"/>
  <c r="D227" i="2"/>
  <c r="A228" i="2"/>
  <c r="B228" i="2"/>
  <c r="C228" i="2"/>
  <c r="D228" i="2"/>
  <c r="A229" i="2"/>
  <c r="B229" i="2"/>
  <c r="C229" i="2"/>
  <c r="D229" i="2"/>
  <c r="A230" i="2"/>
  <c r="B230" i="2"/>
  <c r="C230" i="2"/>
  <c r="D230" i="2"/>
  <c r="A231" i="2"/>
  <c r="B231" i="2"/>
  <c r="C231" i="2"/>
  <c r="D231" i="2"/>
  <c r="A232" i="2"/>
  <c r="B232" i="2"/>
  <c r="C232" i="2"/>
  <c r="D232" i="2"/>
  <c r="A233" i="2"/>
  <c r="B233" i="2"/>
  <c r="C233" i="2"/>
  <c r="D233" i="2"/>
  <c r="A234" i="2"/>
  <c r="B234" i="2"/>
  <c r="C234" i="2"/>
  <c r="D234" i="2"/>
  <c r="A235" i="2"/>
  <c r="B235" i="2"/>
  <c r="C235" i="2"/>
  <c r="D235" i="2"/>
  <c r="A236" i="2"/>
  <c r="B236" i="2"/>
  <c r="C236" i="2"/>
  <c r="D236" i="2"/>
  <c r="A237" i="2"/>
  <c r="B237" i="2"/>
  <c r="C237" i="2"/>
  <c r="D237" i="2"/>
  <c r="A238" i="2"/>
  <c r="B238" i="2"/>
  <c r="C238" i="2"/>
  <c r="D238" i="2"/>
  <c r="A239" i="2"/>
  <c r="B239" i="2"/>
  <c r="C239" i="2"/>
  <c r="D239" i="2"/>
  <c r="A240" i="2"/>
  <c r="B240" i="2"/>
  <c r="C240" i="2"/>
  <c r="D240" i="2"/>
  <c r="A241" i="2"/>
  <c r="B241" i="2"/>
  <c r="C241" i="2"/>
  <c r="D241" i="2"/>
  <c r="A242" i="2"/>
  <c r="B242" i="2"/>
  <c r="C242" i="2"/>
  <c r="D242" i="2"/>
  <c r="A243" i="2"/>
  <c r="B243" i="2"/>
  <c r="C243" i="2"/>
  <c r="D243" i="2"/>
  <c r="A244" i="2"/>
  <c r="B244" i="2"/>
  <c r="C244" i="2"/>
  <c r="D244" i="2"/>
  <c r="A245" i="2"/>
  <c r="B245" i="2"/>
  <c r="C245" i="2"/>
  <c r="D245" i="2"/>
  <c r="A246" i="2"/>
  <c r="B246" i="2"/>
  <c r="C246" i="2"/>
  <c r="D246" i="2"/>
  <c r="A247" i="2"/>
  <c r="B247" i="2"/>
  <c r="C247" i="2"/>
  <c r="D247" i="2"/>
  <c r="A248" i="2"/>
  <c r="B248" i="2"/>
  <c r="C248" i="2"/>
  <c r="D248" i="2"/>
  <c r="A249" i="2"/>
  <c r="B249" i="2"/>
  <c r="C249" i="2"/>
  <c r="D249" i="2"/>
  <c r="A250" i="2"/>
  <c r="B250" i="2"/>
  <c r="C250" i="2"/>
  <c r="D250" i="2"/>
  <c r="A251" i="2"/>
  <c r="B251" i="2"/>
  <c r="C251" i="2"/>
  <c r="D251" i="2"/>
  <c r="A252" i="2"/>
  <c r="B252" i="2"/>
  <c r="C252" i="2"/>
  <c r="D252" i="2"/>
  <c r="A253" i="2"/>
  <c r="B253" i="2"/>
  <c r="C253" i="2"/>
  <c r="D253" i="2"/>
  <c r="A254" i="2"/>
  <c r="B254" i="2"/>
  <c r="C254" i="2"/>
  <c r="D254" i="2"/>
  <c r="A255" i="2"/>
  <c r="B255" i="2"/>
  <c r="C255" i="2"/>
  <c r="D255" i="2"/>
  <c r="A256" i="2"/>
  <c r="B256" i="2"/>
  <c r="C256" i="2"/>
  <c r="D256" i="2"/>
  <c r="A257" i="2"/>
  <c r="B257" i="2"/>
  <c r="C257" i="2"/>
  <c r="D257" i="2"/>
  <c r="A258" i="2"/>
  <c r="B258" i="2"/>
  <c r="C258" i="2"/>
  <c r="D258" i="2"/>
  <c r="A259" i="2"/>
  <c r="B259" i="2"/>
  <c r="C259" i="2"/>
  <c r="D259" i="2"/>
  <c r="A260" i="2"/>
  <c r="B260" i="2"/>
  <c r="C260" i="2"/>
  <c r="D260" i="2"/>
  <c r="A261" i="2"/>
  <c r="B261" i="2"/>
  <c r="C261" i="2"/>
  <c r="D261" i="2"/>
  <c r="A262" i="2"/>
  <c r="B262" i="2"/>
  <c r="C262" i="2"/>
  <c r="D262" i="2"/>
  <c r="A263" i="2"/>
  <c r="B263" i="2"/>
  <c r="C263" i="2"/>
  <c r="D263" i="2"/>
  <c r="A264" i="2"/>
  <c r="B264" i="2"/>
  <c r="C264" i="2"/>
  <c r="D264" i="2"/>
  <c r="A265" i="2"/>
  <c r="B265" i="2"/>
  <c r="C265" i="2"/>
  <c r="D265" i="2"/>
  <c r="A266" i="2"/>
  <c r="B266" i="2"/>
  <c r="C266" i="2"/>
  <c r="D266" i="2"/>
  <c r="A267" i="2"/>
  <c r="B267" i="2"/>
  <c r="C267" i="2"/>
  <c r="D267" i="2"/>
  <c r="A268" i="2"/>
  <c r="B268" i="2"/>
  <c r="C268" i="2"/>
  <c r="D268" i="2"/>
  <c r="A269" i="2"/>
  <c r="B269" i="2"/>
  <c r="C269" i="2"/>
  <c r="D269" i="2"/>
  <c r="A270" i="2"/>
  <c r="B270" i="2"/>
  <c r="C270" i="2"/>
  <c r="D270" i="2"/>
  <c r="A271" i="2"/>
  <c r="B271" i="2"/>
  <c r="C271" i="2"/>
  <c r="D271" i="2"/>
  <c r="A272" i="2"/>
  <c r="B272" i="2"/>
  <c r="C272" i="2"/>
  <c r="D272" i="2"/>
  <c r="A273" i="2"/>
  <c r="B273" i="2"/>
  <c r="C273" i="2"/>
  <c r="D273" i="2"/>
  <c r="A274" i="2"/>
  <c r="B274" i="2"/>
  <c r="C274" i="2"/>
  <c r="D274" i="2"/>
  <c r="A275" i="2"/>
  <c r="B275" i="2"/>
  <c r="C275" i="2"/>
  <c r="D275" i="2"/>
  <c r="A276" i="2"/>
  <c r="B276" i="2"/>
  <c r="C276" i="2"/>
  <c r="D276" i="2"/>
  <c r="A277" i="2"/>
  <c r="B277" i="2"/>
  <c r="C277" i="2"/>
  <c r="D277" i="2"/>
  <c r="A278" i="2"/>
  <c r="B278" i="2"/>
  <c r="C278" i="2"/>
  <c r="D278" i="2"/>
  <c r="A279" i="2"/>
  <c r="B279" i="2"/>
  <c r="C279" i="2"/>
  <c r="D279" i="2"/>
  <c r="A280" i="2"/>
  <c r="B280" i="2"/>
  <c r="C280" i="2"/>
  <c r="D280" i="2"/>
  <c r="A281" i="2"/>
  <c r="B281" i="2"/>
  <c r="C281" i="2"/>
  <c r="D281" i="2"/>
  <c r="A282" i="2"/>
  <c r="B282" i="2"/>
  <c r="C282" i="2"/>
  <c r="D282" i="2"/>
  <c r="A283" i="2"/>
  <c r="B283" i="2"/>
  <c r="C283" i="2"/>
  <c r="D283" i="2"/>
  <c r="A284" i="2"/>
  <c r="B284" i="2"/>
  <c r="C284" i="2"/>
  <c r="D284" i="2"/>
  <c r="A285" i="2"/>
  <c r="B285" i="2"/>
  <c r="C285" i="2"/>
  <c r="D285" i="2"/>
  <c r="A286" i="2"/>
  <c r="B286" i="2"/>
  <c r="C286" i="2"/>
  <c r="D286" i="2"/>
  <c r="A287" i="2"/>
  <c r="B287" i="2"/>
  <c r="C287" i="2"/>
  <c r="D287" i="2"/>
  <c r="A288" i="2"/>
  <c r="B288" i="2"/>
  <c r="C288" i="2"/>
  <c r="D288" i="2"/>
  <c r="A289" i="2"/>
  <c r="B289" i="2"/>
  <c r="C289" i="2"/>
  <c r="D289" i="2"/>
  <c r="A290" i="2"/>
  <c r="B290" i="2"/>
  <c r="C290" i="2"/>
  <c r="D290" i="2"/>
  <c r="A291" i="2"/>
  <c r="B291" i="2"/>
  <c r="C291" i="2"/>
  <c r="D291" i="2"/>
  <c r="A292" i="2"/>
  <c r="B292" i="2"/>
  <c r="C292" i="2"/>
  <c r="D292" i="2"/>
  <c r="A293" i="2"/>
  <c r="B293" i="2"/>
  <c r="C293" i="2"/>
  <c r="D293" i="2"/>
  <c r="A294" i="2"/>
  <c r="B294" i="2"/>
  <c r="C294" i="2"/>
  <c r="D294" i="2"/>
  <c r="A295" i="2"/>
  <c r="B295" i="2"/>
  <c r="C295" i="2"/>
  <c r="D295" i="2"/>
  <c r="A296" i="2"/>
  <c r="B296" i="2"/>
  <c r="C296" i="2"/>
  <c r="D296" i="2"/>
  <c r="A297" i="2"/>
  <c r="B297" i="2"/>
  <c r="C297" i="2"/>
  <c r="D297" i="2"/>
  <c r="A298" i="2"/>
  <c r="B298" i="2"/>
  <c r="C298" i="2"/>
  <c r="D298" i="2"/>
  <c r="A299" i="2"/>
  <c r="B299" i="2"/>
  <c r="C299" i="2"/>
  <c r="D299" i="2"/>
  <c r="A300" i="2"/>
  <c r="B300" i="2"/>
  <c r="C300" i="2"/>
  <c r="D300" i="2"/>
  <c r="A301" i="2"/>
  <c r="B301" i="2"/>
  <c r="C301" i="2"/>
  <c r="D301" i="2"/>
  <c r="A302" i="2"/>
  <c r="B302" i="2"/>
  <c r="C302" i="2"/>
  <c r="D302" i="2"/>
  <c r="A303" i="2"/>
  <c r="B303" i="2"/>
  <c r="C303" i="2"/>
  <c r="D303" i="2"/>
  <c r="A304" i="2"/>
  <c r="B304" i="2"/>
  <c r="C304" i="2"/>
  <c r="D304" i="2"/>
  <c r="A305" i="2"/>
  <c r="B305" i="2"/>
  <c r="C305" i="2"/>
  <c r="D305" i="2"/>
  <c r="A306" i="2"/>
  <c r="B306" i="2"/>
  <c r="C306" i="2"/>
  <c r="D306" i="2"/>
  <c r="A307" i="2"/>
  <c r="B307" i="2"/>
  <c r="C307" i="2"/>
  <c r="D307" i="2"/>
  <c r="A308" i="2"/>
  <c r="B308" i="2"/>
  <c r="C308" i="2"/>
  <c r="D308" i="2"/>
  <c r="A309" i="2"/>
  <c r="B309" i="2"/>
  <c r="C309" i="2"/>
  <c r="D309" i="2"/>
  <c r="A310" i="2"/>
  <c r="B310" i="2"/>
  <c r="C310" i="2"/>
  <c r="D310" i="2"/>
  <c r="A311" i="2"/>
  <c r="B311" i="2"/>
  <c r="C311" i="2"/>
  <c r="D311" i="2"/>
  <c r="A312" i="2"/>
  <c r="B312" i="2"/>
  <c r="C312" i="2"/>
  <c r="D312" i="2"/>
  <c r="A313" i="2"/>
  <c r="B313" i="2"/>
  <c r="C313" i="2"/>
  <c r="D313" i="2"/>
  <c r="A314" i="2"/>
  <c r="B314" i="2"/>
  <c r="C314" i="2"/>
  <c r="D314" i="2"/>
  <c r="A315" i="2"/>
  <c r="B315" i="2"/>
  <c r="C315" i="2"/>
  <c r="D315" i="2"/>
  <c r="A316" i="2"/>
  <c r="B316" i="2"/>
  <c r="C316" i="2"/>
  <c r="D316" i="2"/>
  <c r="A317" i="2"/>
  <c r="B317" i="2"/>
  <c r="C317" i="2"/>
  <c r="D317" i="2"/>
  <c r="A318" i="2"/>
  <c r="B318" i="2"/>
  <c r="C318" i="2"/>
  <c r="D318" i="2"/>
  <c r="A319" i="2"/>
  <c r="B319" i="2"/>
  <c r="C319" i="2"/>
  <c r="D319" i="2"/>
  <c r="A320" i="2"/>
  <c r="B320" i="2"/>
  <c r="C320" i="2"/>
  <c r="D320" i="2"/>
  <c r="A321" i="2"/>
  <c r="B321" i="2"/>
  <c r="C321" i="2"/>
  <c r="D321" i="2"/>
  <c r="A322" i="2"/>
  <c r="B322" i="2"/>
  <c r="C322" i="2"/>
  <c r="D322" i="2"/>
  <c r="A323" i="2"/>
  <c r="B323" i="2"/>
  <c r="C323" i="2"/>
  <c r="D323" i="2"/>
  <c r="A324" i="2"/>
  <c r="B324" i="2"/>
  <c r="C324" i="2"/>
  <c r="D324" i="2"/>
  <c r="A325" i="2"/>
  <c r="B325" i="2"/>
  <c r="C325" i="2"/>
  <c r="D325" i="2"/>
  <c r="A326" i="2"/>
  <c r="B326" i="2"/>
  <c r="C326" i="2"/>
  <c r="D326" i="2"/>
  <c r="A327" i="2"/>
  <c r="B327" i="2"/>
  <c r="C327" i="2"/>
  <c r="D327" i="2"/>
  <c r="A328" i="2"/>
  <c r="B328" i="2"/>
  <c r="C328" i="2"/>
  <c r="D328" i="2"/>
  <c r="A329" i="2"/>
  <c r="B329" i="2"/>
  <c r="C329" i="2"/>
  <c r="D329" i="2"/>
  <c r="A330" i="2"/>
  <c r="B330" i="2"/>
  <c r="C330" i="2"/>
  <c r="D330" i="2"/>
  <c r="A331" i="2"/>
  <c r="B331" i="2"/>
  <c r="C331" i="2"/>
  <c r="D331" i="2"/>
  <c r="A332" i="2"/>
  <c r="B332" i="2"/>
  <c r="C332" i="2"/>
  <c r="D332" i="2"/>
  <c r="A333" i="2"/>
  <c r="B333" i="2"/>
  <c r="C333" i="2"/>
  <c r="D333" i="2"/>
  <c r="A334" i="2"/>
  <c r="B334" i="2"/>
  <c r="C334" i="2"/>
  <c r="D334" i="2"/>
  <c r="A335" i="2"/>
  <c r="B335" i="2"/>
  <c r="C335" i="2"/>
  <c r="D335" i="2"/>
  <c r="A336" i="2"/>
  <c r="B336" i="2"/>
  <c r="C336" i="2"/>
  <c r="D336" i="2"/>
  <c r="A337" i="2"/>
  <c r="B337" i="2"/>
  <c r="C337" i="2"/>
  <c r="D337" i="2"/>
  <c r="A338" i="2"/>
  <c r="B338" i="2"/>
  <c r="C338" i="2"/>
  <c r="D338" i="2"/>
  <c r="A339" i="2"/>
  <c r="B339" i="2"/>
  <c r="C339" i="2"/>
  <c r="D339" i="2"/>
  <c r="A340" i="2"/>
  <c r="B340" i="2"/>
  <c r="C340" i="2"/>
  <c r="D340" i="2"/>
  <c r="A341" i="2"/>
  <c r="B341" i="2"/>
  <c r="C341" i="2"/>
  <c r="D341" i="2"/>
  <c r="A342" i="2"/>
  <c r="B342" i="2"/>
  <c r="C342" i="2"/>
  <c r="D342" i="2"/>
  <c r="A343" i="2"/>
  <c r="B343" i="2"/>
  <c r="C343" i="2"/>
  <c r="D343" i="2"/>
  <c r="A344" i="2"/>
  <c r="B344" i="2"/>
  <c r="C344" i="2"/>
  <c r="D344" i="2"/>
  <c r="A345" i="2"/>
  <c r="B345" i="2"/>
  <c r="C345" i="2"/>
  <c r="D345" i="2"/>
  <c r="A346" i="2"/>
  <c r="B346" i="2"/>
  <c r="C346" i="2"/>
  <c r="D346" i="2"/>
  <c r="A347" i="2"/>
  <c r="B347" i="2"/>
  <c r="C347" i="2"/>
  <c r="D347" i="2"/>
  <c r="A348" i="2"/>
  <c r="B348" i="2"/>
  <c r="C348" i="2"/>
  <c r="D348" i="2"/>
  <c r="A349" i="2"/>
  <c r="B349" i="2"/>
  <c r="C349" i="2"/>
  <c r="D349" i="2"/>
  <c r="A350" i="2"/>
  <c r="B350" i="2"/>
  <c r="C350" i="2"/>
  <c r="D350" i="2"/>
  <c r="A351" i="2"/>
  <c r="B351" i="2"/>
  <c r="C351" i="2"/>
  <c r="D351" i="2"/>
  <c r="A352" i="2"/>
  <c r="B352" i="2"/>
  <c r="C352" i="2"/>
  <c r="D352" i="2"/>
  <c r="A353" i="2"/>
  <c r="B353" i="2"/>
  <c r="C353" i="2"/>
  <c r="D353" i="2"/>
  <c r="A354" i="2"/>
  <c r="B354" i="2"/>
  <c r="C354" i="2"/>
  <c r="D354" i="2"/>
  <c r="A355" i="2"/>
  <c r="B355" i="2"/>
  <c r="C355" i="2"/>
  <c r="D355" i="2"/>
  <c r="A356" i="2"/>
  <c r="B356" i="2"/>
  <c r="C356" i="2"/>
  <c r="D356" i="2"/>
  <c r="A357" i="2"/>
  <c r="B357" i="2"/>
  <c r="C357" i="2"/>
  <c r="D357" i="2"/>
  <c r="A358" i="2"/>
  <c r="B358" i="2"/>
  <c r="C358" i="2"/>
  <c r="D358" i="2"/>
  <c r="A359" i="2"/>
  <c r="B359" i="2"/>
  <c r="C359" i="2"/>
  <c r="D359" i="2"/>
  <c r="A360" i="2"/>
  <c r="B360" i="2"/>
  <c r="C360" i="2"/>
  <c r="D360" i="2"/>
  <c r="A361" i="2"/>
  <c r="B361" i="2"/>
  <c r="C361" i="2"/>
  <c r="D361" i="2"/>
  <c r="A362" i="2"/>
  <c r="B362" i="2"/>
  <c r="C362" i="2"/>
  <c r="D362" i="2"/>
  <c r="A363" i="2"/>
  <c r="B363" i="2"/>
  <c r="C363" i="2"/>
  <c r="D363" i="2"/>
  <c r="A364" i="2"/>
  <c r="B364" i="2"/>
  <c r="C364" i="2"/>
  <c r="D364" i="2"/>
  <c r="A365" i="2"/>
  <c r="B365" i="2"/>
  <c r="C365" i="2"/>
  <c r="D365" i="2"/>
  <c r="A366" i="2"/>
  <c r="B366" i="2"/>
  <c r="C366" i="2"/>
  <c r="D366" i="2"/>
  <c r="A367" i="2"/>
  <c r="B367" i="2"/>
  <c r="C367" i="2"/>
  <c r="D367" i="2"/>
  <c r="A368" i="2"/>
  <c r="B368" i="2"/>
  <c r="C368" i="2"/>
  <c r="D368" i="2"/>
  <c r="A369" i="2"/>
  <c r="B369" i="2"/>
  <c r="C369" i="2"/>
  <c r="D369" i="2"/>
  <c r="A370" i="2"/>
  <c r="B370" i="2"/>
  <c r="C370" i="2"/>
  <c r="D370" i="2"/>
  <c r="A371" i="2"/>
  <c r="B371" i="2"/>
  <c r="C371" i="2"/>
  <c r="D371" i="2"/>
  <c r="A372" i="2"/>
  <c r="B372" i="2"/>
  <c r="C372" i="2"/>
  <c r="D372" i="2"/>
  <c r="A373" i="2"/>
  <c r="B373" i="2"/>
  <c r="C373" i="2"/>
  <c r="D373" i="2"/>
  <c r="A374" i="2"/>
  <c r="B374" i="2"/>
  <c r="C374" i="2"/>
  <c r="D374" i="2"/>
  <c r="A375" i="2"/>
  <c r="B375" i="2"/>
  <c r="C375" i="2"/>
  <c r="D375" i="2"/>
  <c r="A376" i="2"/>
  <c r="B376" i="2"/>
  <c r="C376" i="2"/>
  <c r="D376" i="2"/>
  <c r="A377" i="2"/>
  <c r="B377" i="2"/>
  <c r="C377" i="2"/>
  <c r="D377" i="2"/>
  <c r="A378" i="2"/>
  <c r="B378" i="2"/>
  <c r="C378" i="2"/>
  <c r="D378" i="2"/>
  <c r="A379" i="2"/>
  <c r="B379" i="2"/>
  <c r="C379" i="2"/>
  <c r="D379" i="2"/>
  <c r="A380" i="2"/>
  <c r="B380" i="2"/>
  <c r="C380" i="2"/>
  <c r="D380" i="2"/>
  <c r="A381" i="2"/>
  <c r="B381" i="2"/>
  <c r="C381" i="2"/>
  <c r="D381" i="2"/>
  <c r="A382" i="2"/>
  <c r="B382" i="2"/>
  <c r="C382" i="2"/>
  <c r="D382" i="2"/>
  <c r="A383" i="2"/>
  <c r="B383" i="2"/>
  <c r="C383" i="2"/>
  <c r="D383" i="2"/>
  <c r="A384" i="2"/>
  <c r="B384" i="2"/>
  <c r="C384" i="2"/>
  <c r="D384" i="2"/>
  <c r="A385" i="2"/>
  <c r="B385" i="2"/>
  <c r="C385" i="2"/>
  <c r="D385" i="2"/>
  <c r="A386" i="2"/>
  <c r="B386" i="2"/>
  <c r="C386" i="2"/>
  <c r="D386" i="2"/>
  <c r="A387" i="2"/>
  <c r="B387" i="2"/>
  <c r="C387" i="2"/>
  <c r="D387" i="2"/>
  <c r="A388" i="2"/>
  <c r="B388" i="2"/>
  <c r="C388" i="2"/>
  <c r="D388" i="2"/>
  <c r="A389" i="2"/>
  <c r="B389" i="2"/>
  <c r="C389" i="2"/>
  <c r="D389" i="2"/>
  <c r="A390" i="2"/>
  <c r="B390" i="2"/>
  <c r="C390" i="2"/>
  <c r="D390" i="2"/>
  <c r="A391" i="2"/>
  <c r="B391" i="2"/>
  <c r="C391" i="2"/>
  <c r="D391" i="2"/>
  <c r="A392" i="2"/>
  <c r="B392" i="2"/>
  <c r="C392" i="2"/>
  <c r="D392" i="2"/>
  <c r="A393" i="2"/>
  <c r="B393" i="2"/>
  <c r="C393" i="2"/>
  <c r="D393" i="2"/>
  <c r="A394" i="2"/>
  <c r="B394" i="2"/>
  <c r="C394" i="2"/>
  <c r="D394" i="2"/>
  <c r="A395" i="2"/>
  <c r="B395" i="2"/>
  <c r="C395" i="2"/>
  <c r="D395" i="2"/>
  <c r="A396" i="2"/>
  <c r="B396" i="2"/>
  <c r="C396" i="2"/>
  <c r="D396" i="2"/>
  <c r="A397" i="2"/>
  <c r="B397" i="2"/>
  <c r="C397" i="2"/>
  <c r="D397" i="2"/>
  <c r="A398" i="2"/>
  <c r="B398" i="2"/>
  <c r="C398" i="2"/>
  <c r="D398" i="2"/>
  <c r="A399" i="2"/>
  <c r="B399" i="2"/>
  <c r="C399" i="2"/>
  <c r="D399" i="2"/>
  <c r="A400" i="2"/>
  <c r="B400" i="2"/>
  <c r="C400" i="2"/>
  <c r="D400" i="2"/>
  <c r="A401" i="2"/>
  <c r="B401" i="2"/>
  <c r="C401" i="2"/>
  <c r="D401" i="2"/>
  <c r="A402" i="2"/>
  <c r="B402" i="2"/>
  <c r="C402" i="2"/>
  <c r="D402" i="2"/>
  <c r="A403" i="2"/>
  <c r="B403" i="2"/>
  <c r="C403" i="2"/>
  <c r="D403" i="2"/>
  <c r="A404" i="2"/>
  <c r="B404" i="2"/>
  <c r="C404" i="2"/>
  <c r="D404" i="2"/>
  <c r="A405" i="2"/>
  <c r="B405" i="2"/>
  <c r="C405" i="2"/>
  <c r="D405" i="2"/>
  <c r="A406" i="2"/>
  <c r="C406" i="2"/>
  <c r="D40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A68767-4945-4572-9895-BA8CF45EBD89}" keepAlive="1" name="Query - Table6" description="Connection to the 'Table6' query in the workbook." type="5" refreshedVersion="0" background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<sst xmlns="http://schemas.openxmlformats.org/spreadsheetml/2006/main" count="52" uniqueCount="51">
  <si>
    <t>Calibration Procedure Reference</t>
  </si>
  <si>
    <t>Comments</t>
  </si>
  <si>
    <t>Day</t>
  </si>
  <si>
    <t>Run Number</t>
  </si>
  <si>
    <t>Test Matrix ID</t>
  </si>
  <si>
    <t>Activity</t>
  </si>
  <si>
    <t>Column1</t>
  </si>
  <si>
    <t>Column2</t>
  </si>
  <si>
    <t>Column3</t>
  </si>
  <si>
    <t>Column4</t>
  </si>
  <si>
    <t>Column5</t>
  </si>
  <si>
    <t>var_tags</t>
  </si>
  <si>
    <t>run_n</t>
  </si>
  <si>
    <t>mat_id</t>
  </si>
  <si>
    <t>comments</t>
  </si>
  <si>
    <t>Ion Beam Parameters</t>
  </si>
  <si>
    <t>Ion Beam Optics</t>
  </si>
  <si>
    <t>Beam Scan Parameters</t>
  </si>
  <si>
    <t>Input gas</t>
  </si>
  <si>
    <t>Species</t>
  </si>
  <si>
    <t>Beam Energy [keV]</t>
  </si>
  <si>
    <t>Extraction Voltage [V]</t>
  </si>
  <si>
    <t>Deflection Voltage [V]</t>
  </si>
  <si>
    <t>ExB Voltage [V]</t>
  </si>
  <si>
    <t>Einzel Lens Voltage [V]</t>
  </si>
  <si>
    <t>Y-Steer Voltage [V]</t>
  </si>
  <si>
    <t>ESA Voltage [V]</t>
  </si>
  <si>
    <t>Sweep Electrode</t>
  </si>
  <si>
    <t>Start Voltage [V]</t>
  </si>
  <si>
    <t>Stop Voltage [V]</t>
  </si>
  <si>
    <t>Step Number</t>
  </si>
  <si>
    <t>Dwell Time [S]</t>
  </si>
  <si>
    <t>Log [y/N]</t>
  </si>
  <si>
    <t>Test Sequence</t>
  </si>
  <si>
    <t>gas</t>
  </si>
  <si>
    <t>species</t>
  </si>
  <si>
    <t>beam_ke</t>
  </si>
  <si>
    <t>xtrct_volt</t>
  </si>
  <si>
    <t>defl_volt</t>
  </si>
  <si>
    <t>exb_volt</t>
  </si>
  <si>
    <t>einz_volt</t>
  </si>
  <si>
    <t>ystr_volt</t>
  </si>
  <si>
    <t>esa_volt</t>
  </si>
  <si>
    <t>scan_elec</t>
  </si>
  <si>
    <t>scan_v_start</t>
  </si>
  <si>
    <t>scan_v_stop</t>
  </si>
  <si>
    <t>scan_step</t>
  </si>
  <si>
    <t>scan_dwell</t>
  </si>
  <si>
    <t>scan_log</t>
  </si>
  <si>
    <t>test_seq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</si>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</sst>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78BFA"/>
        <bgColor indexed="64"/>
      </patternFill>
    </fill>
    <fill>
      <patternFill patternType="solid">
        <fgColor rgb="FFFFE699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 applyProtection="1">
      <alignment vertical="center" wrapText="1"/>
      <protection hidden="1"/>
    </xf>
    <xf numFmtId="0" fontId="1" fillId="0" borderId="0" xfId="0" applyFont="1" applyAlignment="1" applyProtection="1">
      <alignment vertical="center" wrapText="1"/>
      <protection hidden="1"/>
    </xf>
    <xf numFmtId="0" fontId="1" fillId="2" borderId="12" xfId="0" applyFont="1" applyFill="1" applyBorder="1" applyAlignment="1" applyProtection="1">
      <alignment horizontal="center" vertical="center" wrapText="1"/>
      <protection hidden="1"/>
    </xf>
    <xf numFmtId="0" fontId="1" fillId="0" borderId="12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vertical="center" wrapText="1"/>
      <protection hidden="1"/>
    </xf>
    <xf numFmtId="0" fontId="0" fillId="0" borderId="8" xfId="0" applyFont="1" applyBorder="1" applyAlignment="1" applyProtection="1">
      <alignment horizontal="center" vertical="center" wrapText="1"/>
      <protection hidden="1"/>
    </xf>
    <xf numFmtId="0" fontId="0" fillId="0" borderId="9" xfId="0" applyFont="1" applyBorder="1" applyAlignment="1" applyProtection="1">
      <alignment horizontal="center" vertical="center" wrapText="1"/>
      <protection hidden="1"/>
    </xf>
    <xf numFmtId="0" fontId="0" fillId="0" borderId="8" xfId="0" applyBorder="1" applyAlignment="1" applyProtection="1">
      <alignment vertical="center" wrapText="1"/>
      <protection hidden="1"/>
    </xf>
    <xf numFmtId="0" fontId="0" fillId="0" borderId="9" xfId="0" applyBorder="1" applyAlignment="1" applyProtection="1">
      <alignment vertical="center" wrapText="1"/>
      <protection hidden="1"/>
    </xf>
    <xf numFmtId="0" fontId="0" fillId="0" borderId="1" xfId="0" applyBorder="1" applyAlignment="1" applyProtection="1">
      <alignment vertical="center" wrapText="1"/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0" fillId="0" borderId="2" xfId="0" applyBorder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vertical="center" wrapText="1"/>
      <protection locked="0"/>
    </xf>
    <xf numFmtId="0" fontId="0" fillId="0" borderId="8" xfId="0" applyFont="1" applyBorder="1" applyAlignment="1" applyProtection="1">
      <alignment horizontal="center" vertical="center" wrapText="1"/>
      <protection locked="0"/>
    </xf>
    <xf numFmtId="0" fontId="0" fillId="0" borderId="9" xfId="0" applyFont="1" applyBorder="1" applyAlignment="1" applyProtection="1">
      <alignment horizontal="center" vertical="center" wrapText="1"/>
      <protection locked="0"/>
    </xf>
    <xf numFmtId="0" fontId="0" fillId="0" borderId="10" xfId="0" applyFont="1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9" xfId="0" applyBorder="1" applyAlignment="1" applyProtection="1">
      <alignment vertical="center" wrapText="1"/>
      <protection locked="0"/>
    </xf>
    <xf numFmtId="0" fontId="0" fillId="0" borderId="10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1" fillId="0" borderId="10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11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1" fontId="0" fillId="0" borderId="1" xfId="0" applyNumberFormat="1" applyBorder="1" applyAlignment="1" applyProtection="1">
      <alignment vertical="center" wrapText="1"/>
      <protection locked="0"/>
    </xf>
    <xf numFmtId="11" fontId="0" fillId="0" borderId="0" xfId="0" applyNumberFormat="1" applyBorder="1" applyAlignment="1" applyProtection="1">
      <alignment vertical="center" wrapText="1"/>
      <protection locked="0"/>
    </xf>
    <xf numFmtId="0" fontId="2" fillId="7" borderId="13" xfId="0" applyFont="1" applyFill="1" applyBorder="1" applyAlignment="1" applyProtection="1">
      <alignment horizontal="center" textRotation="255" wrapText="1"/>
      <protection locked="0"/>
    </xf>
    <xf numFmtId="0" fontId="0" fillId="0" borderId="14" xfId="0" applyBorder="1" applyProtection="1">
      <protection locked="0"/>
    </xf>
    <xf numFmtId="0" fontId="0" fillId="0" borderId="13" xfId="0" applyBorder="1" applyProtection="1">
      <protection locked="0"/>
    </xf>
    <xf numFmtId="0" fontId="1" fillId="0" borderId="6" xfId="0" applyFont="1" applyBorder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 applyProtection="1">
      <alignment horizontal="center" vertical="center" wrapText="1"/>
      <protection locked="0"/>
    </xf>
    <xf numFmtId="0" fontId="0" fillId="0" borderId="15" xfId="0" applyBorder="1" applyProtection="1">
      <protection locked="0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1" fillId="5" borderId="4" xfId="0" applyFont="1" applyFill="1" applyBorder="1" applyAlignment="1" applyProtection="1">
      <alignment horizontal="center" vertical="center" wrapText="1"/>
      <protection locked="0"/>
    </xf>
    <xf numFmtId="0" fontId="1" fillId="5" borderId="5" xfId="0" applyFont="1" applyFill="1" applyBorder="1" applyAlignment="1" applyProtection="1">
      <alignment horizontal="center" vertical="center" wrapText="1"/>
      <protection locked="0"/>
    </xf>
    <xf numFmtId="0" fontId="1" fillId="5" borderId="3" xfId="0" applyFont="1" applyFill="1" applyBorder="1" applyAlignment="1" applyProtection="1">
      <alignment horizontal="center" vertical="center" wrapText="1"/>
      <protection hidden="1"/>
    </xf>
    <xf numFmtId="0" fontId="1" fillId="5" borderId="4" xfId="0" applyFont="1" applyFill="1" applyBorder="1" applyAlignment="1" applyProtection="1">
      <alignment horizontal="center" vertical="center" wrapText="1"/>
      <protection hidden="1"/>
    </xf>
    <xf numFmtId="0" fontId="1" fillId="5" borderId="5" xfId="0" applyFont="1" applyFill="1" applyBorder="1" applyAlignment="1" applyProtection="1">
      <alignment horizontal="center" vertical="center" wrapText="1"/>
      <protection hidden="1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6" borderId="3" xfId="0" applyFont="1" applyFill="1" applyBorder="1" applyAlignment="1" applyProtection="1">
      <alignment horizontal="center" vertical="center" wrapText="1"/>
      <protection locked="0"/>
    </xf>
    <xf numFmtId="0" fontId="1" fillId="6" borderId="4" xfId="0" applyFont="1" applyFill="1" applyBorder="1" applyAlignment="1" applyProtection="1">
      <alignment horizontal="center" vertical="center" wrapText="1"/>
      <protection locked="0"/>
    </xf>
    <xf numFmtId="0" fontId="1" fillId="6" borderId="5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6"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top style="medium">
          <color rgb="FF000000"/>
        </top>
      </border>
    </dxf>
    <dxf>
      <alignment horizontal="general" vertical="center" textRotation="0" wrapText="1" indent="0" justifyLastLine="0" shrinkToFit="0" readingOrder="0"/>
      <protection locked="0" hidden="0"/>
    </dxf>
  </dxfs>
  <tableStyles count="1" defaultTableStyle="TableStyleMedium2" defaultPivotStyle="PivotStyleLight16">
    <tableStyle name="Table Style 1" pivot="0" count="0" xr9:uid="{9343CC42-4BD5-49DF-A748-71144104F7DA}"/>
  </tableStyles>
  <colors>
    <mruColors>
      <color rgb="FF878B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7F068C-82F9-4BE2-A21F-12B5944C9327}" name="Table8" displayName="Table8" ref="A3:E101" totalsRowShown="0" dataDxfId="25" tableBorderDxfId="24">
  <autoFilter ref="A3:E101" xr:uid="{957F068C-82F9-4BE2-A21F-12B5944C9327}"/>
  <tableColumns count="5">
    <tableColumn id="1" xr3:uid="{66D89B86-D6AC-470F-B58C-659C61887178}" name="Column1" dataDxfId="23"/>
    <tableColumn id="2" xr3:uid="{2B002288-9ECB-434E-94BB-877032010E30}" name="Column2" dataDxfId="22"/>
    <tableColumn id="3" xr3:uid="{F60B1E7E-D7E5-4B59-B6DD-615AB3D6E3E7}" name="Column3" dataDxfId="21"/>
    <tableColumn id="4" xr3:uid="{D6CA1A24-A245-477A-BBCC-D4F6104A50F1}" name="Column4" dataDxfId="20"/>
    <tableColumn id="5" xr3:uid="{49F33406-FFE3-4574-AF07-6330B2726036}" name="Column5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6D676D-E199-4A43-BB30-06E91BA25197}" name="Table7" displayName="Table7" ref="E3:T100" totalsRowShown="0" headerRowDxfId="18" dataDxfId="17" tableBorderDxfId="16">
  <autoFilter ref="E3:T100" xr:uid="{3A6D676D-E199-4A43-BB30-06E91BA25197}"/>
  <tableColumns count="16">
    <tableColumn id="1" xr3:uid="{CF966497-51AD-498A-A2BC-D0EEEA29F343}" name="gas" dataDxfId="15"/>
    <tableColumn id="2" xr3:uid="{4C3517FF-4187-4B7C-9D4D-816ECDFC289D}" name="species" dataDxfId="14"/>
    <tableColumn id="3" xr3:uid="{3AADEBF5-ED5B-40A7-B979-E3AB0C943C1F}" name="beam_ke" dataDxfId="13"/>
    <tableColumn id="6" xr3:uid="{4B8A846E-00C9-43E1-B109-B1BFA0446E87}" name="xtrct_volt" dataDxfId="12"/>
    <tableColumn id="7" xr3:uid="{D37DFD40-24C5-4C27-80F0-20B112855FDE}" name="defl_volt" dataDxfId="11"/>
    <tableColumn id="8" xr3:uid="{5114120D-6DAC-46AB-B0B6-5839637E3910}" name="exb_volt" dataDxfId="10"/>
    <tableColumn id="9" xr3:uid="{E4DABADC-E4D5-44D4-AF71-61E08A77AB14}" name="einz_volt" dataDxfId="9"/>
    <tableColumn id="10" xr3:uid="{88AAE495-360B-4BDB-989A-F10FAC2F8082}" name="ystr_volt" dataDxfId="8"/>
    <tableColumn id="11" xr3:uid="{D51337BC-46E4-4BC0-894F-7E99F8B17DF5}" name="esa_volt" dataDxfId="7"/>
    <tableColumn id="19" xr3:uid="{8FA64939-E20B-494A-B18C-9E379794D041}" name="scan_elec" dataDxfId="6"/>
    <tableColumn id="20" xr3:uid="{6FFC16EB-3999-4A0B-A930-331B35583CA3}" name="scan_v_start" dataDxfId="5"/>
    <tableColumn id="21" xr3:uid="{3A7490CA-9C28-4EB3-AE48-E6D6956C4196}" name="scan_v_stop" dataDxfId="4"/>
    <tableColumn id="22" xr3:uid="{0ACBE30C-6268-45C2-8A20-562300BE9101}" name="scan_step" dataDxfId="3"/>
    <tableColumn id="23" xr3:uid="{67808173-B863-4091-95F5-C82D0460BEE7}" name="scan_dwell" dataDxfId="2"/>
    <tableColumn id="24" xr3:uid="{E9FB3DA8-D640-4134-BFA1-7A12DE77D661}" name="scan_log" dataDxfId="1"/>
    <tableColumn id="25" xr3:uid="{2DFF1200-EB78-45FD-8A5C-4C9EB86981CB}" name="test_seq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opLeftCell="A3" zoomScaleNormal="100" workbookViewId="0">
      <selection activeCell="E29" sqref="E5:E29"/>
    </sheetView>
  </sheetViews>
  <sheetFormatPr defaultColWidth="9.140625" defaultRowHeight="14.45"/>
  <cols>
    <col min="1" max="1" width="10.5703125" style="14" customWidth="1"/>
    <col min="2" max="2" width="10.5703125" style="25" customWidth="1"/>
    <col min="3" max="3" width="10.5703125" style="26" customWidth="1"/>
    <col min="4" max="4" width="27.5703125" style="27" customWidth="1"/>
    <col min="5" max="5" width="61.42578125" style="14" customWidth="1"/>
    <col min="6" max="7" width="11.85546875" style="14" bestFit="1" customWidth="1"/>
    <col min="8" max="10" width="9.140625" style="14"/>
    <col min="11" max="15" width="11.85546875" style="14" bestFit="1" customWidth="1"/>
    <col min="16" max="16" width="9.140625" style="14"/>
    <col min="17" max="17" width="11.5703125" style="14" bestFit="1" customWidth="1"/>
    <col min="18" max="22" width="9.140625" style="14"/>
    <col min="23" max="23" width="11.85546875" style="14" bestFit="1" customWidth="1"/>
    <col min="24" max="27" width="9.140625" style="14"/>
    <col min="28" max="29" width="11.5703125" style="14" bestFit="1" customWidth="1"/>
    <col min="30" max="16384" width="9.140625" style="14"/>
  </cols>
  <sheetData>
    <row r="1" spans="1:5" ht="15" customHeight="1" thickBot="1">
      <c r="B1" s="53" t="s">
        <v>0</v>
      </c>
      <c r="C1" s="54"/>
      <c r="D1" s="55"/>
      <c r="E1" s="45" t="s">
        <v>1</v>
      </c>
    </row>
    <row r="2" spans="1:5" s="36" customFormat="1" ht="81" customHeight="1" thickBot="1">
      <c r="A2" s="15" t="s">
        <v>2</v>
      </c>
      <c r="B2" s="16" t="s">
        <v>3</v>
      </c>
      <c r="C2" s="17" t="s">
        <v>4</v>
      </c>
      <c r="D2" s="17" t="s">
        <v>5</v>
      </c>
      <c r="E2" s="46"/>
    </row>
    <row r="3" spans="1:5" s="37" customFormat="1" ht="15" thickBot="1">
      <c r="A3" s="48" t="s">
        <v>6</v>
      </c>
      <c r="B3" s="49" t="s">
        <v>7</v>
      </c>
      <c r="C3" s="50" t="s">
        <v>8</v>
      </c>
      <c r="D3" s="51" t="s">
        <v>9</v>
      </c>
      <c r="E3" s="52" t="s">
        <v>10</v>
      </c>
    </row>
    <row r="4" spans="1:5" ht="15" thickBot="1">
      <c r="A4" s="18" t="s">
        <v>11</v>
      </c>
      <c r="B4" s="19" t="s">
        <v>12</v>
      </c>
      <c r="C4" s="20" t="s">
        <v>13</v>
      </c>
      <c r="D4" s="21" t="s">
        <v>5</v>
      </c>
      <c r="E4" s="47" t="s">
        <v>14</v>
      </c>
    </row>
    <row r="5" spans="1:5">
      <c r="B5" s="22">
        <v>1</v>
      </c>
      <c r="C5" s="23">
        <v>1</v>
      </c>
      <c r="D5" s="24"/>
    </row>
    <row r="6" spans="1:5">
      <c r="B6" s="25">
        <v>2</v>
      </c>
      <c r="C6" s="26">
        <v>2</v>
      </c>
    </row>
    <row r="7" spans="1:5">
      <c r="B7" s="25">
        <v>3</v>
      </c>
      <c r="C7" s="26">
        <v>3</v>
      </c>
    </row>
    <row r="8" spans="1:5">
      <c r="B8" s="25">
        <v>4</v>
      </c>
      <c r="C8" s="26">
        <v>4</v>
      </c>
    </row>
    <row r="9" spans="1:5">
      <c r="B9" s="25">
        <v>5</v>
      </c>
      <c r="C9" s="26">
        <v>5</v>
      </c>
    </row>
    <row r="10" spans="1:5">
      <c r="B10" s="25">
        <v>6</v>
      </c>
      <c r="C10" s="26">
        <v>6</v>
      </c>
    </row>
    <row r="11" spans="1:5">
      <c r="B11" s="25">
        <v>7</v>
      </c>
      <c r="C11" s="26">
        <v>7</v>
      </c>
    </row>
    <row r="12" spans="1:5">
      <c r="B12" s="25">
        <v>8</v>
      </c>
      <c r="C12" s="26">
        <v>8</v>
      </c>
    </row>
    <row r="13" spans="1:5">
      <c r="B13" s="25">
        <v>9</v>
      </c>
      <c r="C13" s="26">
        <v>9</v>
      </c>
    </row>
    <row r="14" spans="1:5">
      <c r="B14" s="25">
        <v>10</v>
      </c>
      <c r="C14" s="26">
        <v>10</v>
      </c>
    </row>
    <row r="15" spans="1:5">
      <c r="B15" s="25">
        <v>11</v>
      </c>
      <c r="C15" s="26">
        <v>11</v>
      </c>
    </row>
    <row r="16" spans="1:5">
      <c r="B16" s="25">
        <v>12</v>
      </c>
      <c r="C16" s="26">
        <v>12</v>
      </c>
    </row>
    <row r="17" spans="2:3">
      <c r="B17" s="25">
        <v>13</v>
      </c>
      <c r="C17" s="26">
        <v>13</v>
      </c>
    </row>
    <row r="18" spans="2:3">
      <c r="B18" s="25">
        <v>14</v>
      </c>
      <c r="C18" s="26">
        <v>14</v>
      </c>
    </row>
    <row r="19" spans="2:3">
      <c r="B19" s="25">
        <v>15</v>
      </c>
      <c r="C19" s="26">
        <v>15</v>
      </c>
    </row>
    <row r="20" spans="2:3">
      <c r="B20" s="25">
        <v>16</v>
      </c>
      <c r="C20" s="26">
        <v>16</v>
      </c>
    </row>
    <row r="21" spans="2:3">
      <c r="B21" s="25">
        <v>17</v>
      </c>
      <c r="C21" s="26">
        <v>17</v>
      </c>
    </row>
    <row r="22" spans="2:3">
      <c r="B22" s="25">
        <v>18</v>
      </c>
      <c r="C22" s="26">
        <v>18</v>
      </c>
    </row>
    <row r="23" spans="2:3">
      <c r="B23" s="25">
        <v>19</v>
      </c>
      <c r="C23" s="26">
        <v>19</v>
      </c>
    </row>
    <row r="24" spans="2:3">
      <c r="B24" s="25">
        <v>20</v>
      </c>
      <c r="C24" s="26">
        <v>20</v>
      </c>
    </row>
    <row r="25" spans="2:3">
      <c r="B25" s="25">
        <v>21</v>
      </c>
      <c r="C25" s="26">
        <v>21</v>
      </c>
    </row>
    <row r="26" spans="2:3">
      <c r="B26" s="25">
        <v>22</v>
      </c>
      <c r="C26" s="26">
        <v>22</v>
      </c>
    </row>
    <row r="27" spans="2:3">
      <c r="B27" s="25">
        <v>23</v>
      </c>
      <c r="C27" s="26">
        <v>23</v>
      </c>
    </row>
    <row r="28" spans="2:3">
      <c r="B28" s="25">
        <v>24</v>
      </c>
      <c r="C28" s="26">
        <v>24</v>
      </c>
    </row>
    <row r="29" spans="2:3">
      <c r="B29" s="25">
        <v>25</v>
      </c>
      <c r="C29" s="26">
        <v>25</v>
      </c>
    </row>
    <row r="30" spans="2:3">
      <c r="B30" s="25">
        <v>26</v>
      </c>
      <c r="C30" s="26">
        <v>26</v>
      </c>
    </row>
    <row r="31" spans="2:3">
      <c r="B31" s="25">
        <v>27</v>
      </c>
      <c r="C31" s="26">
        <v>27</v>
      </c>
    </row>
    <row r="32" spans="2:3">
      <c r="B32" s="25">
        <v>28</v>
      </c>
      <c r="C32" s="26">
        <v>28</v>
      </c>
    </row>
    <row r="33" spans="2:3">
      <c r="B33" s="25">
        <v>29</v>
      </c>
      <c r="C33" s="26">
        <v>29</v>
      </c>
    </row>
    <row r="34" spans="2:3">
      <c r="B34" s="25">
        <v>30</v>
      </c>
      <c r="C34" s="26">
        <v>30</v>
      </c>
    </row>
    <row r="35" spans="2:3">
      <c r="B35" s="25">
        <v>31</v>
      </c>
      <c r="C35" s="26">
        <v>31</v>
      </c>
    </row>
    <row r="36" spans="2:3">
      <c r="B36" s="25">
        <v>32</v>
      </c>
      <c r="C36" s="26">
        <v>32</v>
      </c>
    </row>
    <row r="37" spans="2:3">
      <c r="B37" s="25">
        <v>33</v>
      </c>
      <c r="C37" s="26">
        <v>33</v>
      </c>
    </row>
    <row r="38" spans="2:3">
      <c r="B38" s="25">
        <v>34</v>
      </c>
      <c r="C38" s="26">
        <v>34</v>
      </c>
    </row>
    <row r="39" spans="2:3">
      <c r="B39" s="25">
        <v>35</v>
      </c>
      <c r="C39" s="26">
        <v>35</v>
      </c>
    </row>
  </sheetData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A522-86F4-4D8E-BD25-19055D248205}">
  <dimension ref="A1:T406"/>
  <sheetViews>
    <sheetView tabSelected="1" workbookViewId="0">
      <pane xSplit="4" topLeftCell="E1" activePane="topRight" state="frozenSplit"/>
      <selection pane="topRight" activeCell="E4" sqref="E4"/>
    </sheetView>
  </sheetViews>
  <sheetFormatPr defaultColWidth="8.85546875" defaultRowHeight="14.45"/>
  <cols>
    <col min="1" max="4" width="8.85546875" style="13"/>
    <col min="5" max="5" width="9.140625" style="26"/>
    <col min="6" max="6" width="9.28515625" style="26" customWidth="1"/>
    <col min="7" max="7" width="10.85546875" style="26" customWidth="1"/>
    <col min="8" max="8" width="11.140625" style="25" customWidth="1"/>
    <col min="9" max="9" width="10.7109375" style="26" customWidth="1"/>
    <col min="10" max="10" width="10.42578125" style="26" customWidth="1"/>
    <col min="11" max="11" width="10.85546875" style="26" customWidth="1"/>
    <col min="12" max="12" width="10.42578125" style="26" customWidth="1"/>
    <col min="13" max="13" width="10.140625" style="26" customWidth="1"/>
    <col min="14" max="14" width="11.28515625" style="25" customWidth="1"/>
    <col min="15" max="15" width="13.42578125" style="26" customWidth="1"/>
    <col min="16" max="16" width="13.28515625" style="26" customWidth="1"/>
    <col min="17" max="17" width="11.85546875" style="26" bestFit="1" customWidth="1"/>
    <col min="18" max="18" width="12.5703125" style="26" customWidth="1"/>
    <col min="19" max="19" width="10.28515625" style="27" customWidth="1"/>
    <col min="20" max="20" width="12" style="14" bestFit="1" customWidth="1"/>
    <col min="21" max="16384" width="8.85546875" style="28"/>
  </cols>
  <sheetData>
    <row r="1" spans="1:20" ht="15" customHeight="1" thickBot="1">
      <c r="A1" s="1">
        <f>Global!A1</f>
        <v>0</v>
      </c>
      <c r="B1" s="56" t="str">
        <f>Global!B1</f>
        <v>Calibration Procedure Reference</v>
      </c>
      <c r="C1" s="57">
        <f>Global!C1</f>
        <v>0</v>
      </c>
      <c r="D1" s="58">
        <f>Global!D1</f>
        <v>0</v>
      </c>
      <c r="E1" s="59" t="s">
        <v>15</v>
      </c>
      <c r="F1" s="60"/>
      <c r="G1" s="60"/>
      <c r="H1" s="61" t="s">
        <v>16</v>
      </c>
      <c r="I1" s="62"/>
      <c r="J1" s="62"/>
      <c r="K1" s="62"/>
      <c r="L1" s="62"/>
      <c r="M1" s="63"/>
      <c r="N1" s="64" t="s">
        <v>17</v>
      </c>
      <c r="O1" s="65"/>
      <c r="P1" s="65"/>
      <c r="Q1" s="65"/>
      <c r="R1" s="65"/>
      <c r="S1" s="66"/>
    </row>
    <row r="2" spans="1:20" ht="43.9" thickBot="1">
      <c r="A2" s="2" t="str">
        <f>Global!A2</f>
        <v>Day</v>
      </c>
      <c r="B2" s="3" t="str">
        <f>Global!B2</f>
        <v>Run Number</v>
      </c>
      <c r="C2" s="4" t="str">
        <f>Global!C2</f>
        <v>Test Matrix ID</v>
      </c>
      <c r="D2" s="4" t="str">
        <f>Global!D2</f>
        <v>Activity</v>
      </c>
      <c r="E2" s="29" t="s">
        <v>18</v>
      </c>
      <c r="F2" s="29" t="s">
        <v>19</v>
      </c>
      <c r="G2" s="16" t="s">
        <v>20</v>
      </c>
      <c r="H2" s="30" t="s">
        <v>21</v>
      </c>
      <c r="I2" s="31" t="s">
        <v>22</v>
      </c>
      <c r="J2" s="31" t="s">
        <v>23</v>
      </c>
      <c r="K2" s="31" t="s">
        <v>24</v>
      </c>
      <c r="L2" s="31" t="s">
        <v>25</v>
      </c>
      <c r="M2" s="32" t="s">
        <v>26</v>
      </c>
      <c r="N2" s="33" t="s">
        <v>27</v>
      </c>
      <c r="O2" s="34" t="s">
        <v>28</v>
      </c>
      <c r="P2" s="34" t="s">
        <v>29</v>
      </c>
      <c r="Q2" s="34" t="s">
        <v>30</v>
      </c>
      <c r="R2" s="34" t="s">
        <v>31</v>
      </c>
      <c r="S2" s="35" t="s">
        <v>32</v>
      </c>
      <c r="T2" s="36" t="s">
        <v>33</v>
      </c>
    </row>
    <row r="3" spans="1:20" ht="15" thickBot="1">
      <c r="A3" s="5" t="str">
        <f>Global!A4</f>
        <v>var_tags</v>
      </c>
      <c r="B3" s="6" t="str">
        <f>Global!B4</f>
        <v>run_n</v>
      </c>
      <c r="C3" s="7" t="str">
        <f>Global!C4</f>
        <v>mat_id</v>
      </c>
      <c r="D3" s="7" t="str">
        <f>Global!D4</f>
        <v>Activity</v>
      </c>
      <c r="E3" s="37" t="s">
        <v>34</v>
      </c>
      <c r="F3" s="37" t="s">
        <v>35</v>
      </c>
      <c r="G3" s="37" t="s">
        <v>36</v>
      </c>
      <c r="H3" s="39" t="s">
        <v>37</v>
      </c>
      <c r="I3" s="38" t="s">
        <v>38</v>
      </c>
      <c r="J3" s="38" t="s">
        <v>39</v>
      </c>
      <c r="K3" s="38" t="s">
        <v>40</v>
      </c>
      <c r="L3" s="38" t="s">
        <v>41</v>
      </c>
      <c r="M3" s="38" t="s">
        <v>42</v>
      </c>
      <c r="N3" s="40" t="s">
        <v>43</v>
      </c>
      <c r="O3" s="41" t="s">
        <v>44</v>
      </c>
      <c r="P3" s="41" t="s">
        <v>45</v>
      </c>
      <c r="Q3" s="41" t="s">
        <v>46</v>
      </c>
      <c r="R3" s="41" t="s">
        <v>47</v>
      </c>
      <c r="S3" s="42" t="s">
        <v>48</v>
      </c>
      <c r="T3" s="37" t="s">
        <v>49</v>
      </c>
    </row>
    <row r="4" spans="1:20" ht="15">
      <c r="A4" s="1">
        <f>Global!A5</f>
        <v>0</v>
      </c>
      <c r="B4" s="8">
        <f>Global!B5</f>
        <v>1</v>
      </c>
      <c r="C4" s="9">
        <f>Global!C5</f>
        <v>1</v>
      </c>
      <c r="D4" s="9">
        <f>Global!D5</f>
        <v>0</v>
      </c>
      <c r="N4" s="22"/>
      <c r="O4" s="23"/>
      <c r="P4" s="23"/>
      <c r="Q4" s="23"/>
      <c r="R4" s="23"/>
      <c r="S4" s="24"/>
    </row>
    <row r="5" spans="1:20" ht="15">
      <c r="A5" s="1">
        <f>Global!A6</f>
        <v>0</v>
      </c>
      <c r="B5" s="10">
        <f>Global!B6</f>
        <v>2</v>
      </c>
      <c r="C5" s="11">
        <f>Global!C6</f>
        <v>2</v>
      </c>
      <c r="D5" s="11">
        <f>Global!D6</f>
        <v>0</v>
      </c>
      <c r="O5" s="23"/>
      <c r="P5" s="23"/>
      <c r="Q5" s="23"/>
      <c r="R5" s="23"/>
      <c r="S5" s="24"/>
    </row>
    <row r="6" spans="1:20" ht="15">
      <c r="A6" s="1">
        <f>Global!A7</f>
        <v>0</v>
      </c>
      <c r="B6" s="10">
        <f>Global!B7</f>
        <v>3</v>
      </c>
      <c r="C6" s="11">
        <f>Global!C7</f>
        <v>3</v>
      </c>
      <c r="D6" s="11">
        <f>Global!D7</f>
        <v>0</v>
      </c>
      <c r="N6" s="22"/>
      <c r="O6" s="23"/>
      <c r="P6" s="23"/>
      <c r="Q6" s="23"/>
      <c r="R6" s="23"/>
      <c r="S6" s="24"/>
    </row>
    <row r="7" spans="1:20" ht="15">
      <c r="A7" s="1">
        <f>Global!A8</f>
        <v>0</v>
      </c>
      <c r="B7" s="10">
        <f>Global!B8</f>
        <v>4</v>
      </c>
      <c r="C7" s="11">
        <f>Global!C8</f>
        <v>4</v>
      </c>
      <c r="D7" s="11">
        <f>Global!D8</f>
        <v>0</v>
      </c>
      <c r="N7" s="43"/>
      <c r="P7" s="44"/>
    </row>
    <row r="8" spans="1:20" ht="15">
      <c r="A8" s="1">
        <f>Global!A9</f>
        <v>0</v>
      </c>
      <c r="B8" s="10">
        <f>Global!B9</f>
        <v>5</v>
      </c>
      <c r="C8" s="11">
        <f>Global!C9</f>
        <v>5</v>
      </c>
      <c r="D8" s="11">
        <f>Global!D9</f>
        <v>0</v>
      </c>
      <c r="E8" s="26" t="s">
        <v>50</v>
      </c>
      <c r="N8" s="22"/>
      <c r="O8" s="23"/>
      <c r="P8" s="23"/>
      <c r="Q8" s="23"/>
      <c r="R8" s="23"/>
      <c r="S8" s="24"/>
    </row>
    <row r="9" spans="1:20" ht="15">
      <c r="A9" s="1">
        <f>Global!A10</f>
        <v>0</v>
      </c>
      <c r="B9" s="10">
        <f>Global!B10</f>
        <v>6</v>
      </c>
      <c r="C9" s="11">
        <f>Global!C10</f>
        <v>6</v>
      </c>
      <c r="D9" s="11">
        <f>Global!D10</f>
        <v>0</v>
      </c>
    </row>
    <row r="10" spans="1:20" ht="15">
      <c r="A10" s="1">
        <f>Global!A11</f>
        <v>0</v>
      </c>
      <c r="B10" s="10">
        <f>Global!B11</f>
        <v>7</v>
      </c>
      <c r="C10" s="11">
        <f>Global!C11</f>
        <v>7</v>
      </c>
      <c r="D10" s="11">
        <f>Global!D11</f>
        <v>0</v>
      </c>
      <c r="N10" s="22"/>
      <c r="O10" s="23"/>
      <c r="P10" s="23"/>
      <c r="Q10" s="23"/>
      <c r="R10" s="23"/>
      <c r="S10" s="24"/>
    </row>
    <row r="11" spans="1:20" ht="15">
      <c r="A11" s="1">
        <f>Global!A12</f>
        <v>0</v>
      </c>
      <c r="B11" s="10">
        <f>Global!B12</f>
        <v>8</v>
      </c>
      <c r="C11" s="11">
        <f>Global!C12</f>
        <v>8</v>
      </c>
      <c r="D11" s="11">
        <f>Global!D12</f>
        <v>0</v>
      </c>
    </row>
    <row r="12" spans="1:20" ht="15">
      <c r="A12" s="1">
        <f>Global!A13</f>
        <v>0</v>
      </c>
      <c r="B12" s="10">
        <f>Global!B13</f>
        <v>9</v>
      </c>
      <c r="C12" s="11">
        <f>Global!C13</f>
        <v>9</v>
      </c>
      <c r="D12" s="11">
        <f>Global!D13</f>
        <v>0</v>
      </c>
      <c r="N12" s="22"/>
      <c r="O12" s="23"/>
      <c r="P12" s="23"/>
      <c r="Q12" s="23"/>
      <c r="R12" s="23"/>
      <c r="S12" s="24"/>
    </row>
    <row r="13" spans="1:20" ht="15">
      <c r="A13" s="1">
        <f>Global!A14</f>
        <v>0</v>
      </c>
      <c r="B13" s="10">
        <f>Global!B14</f>
        <v>10</v>
      </c>
      <c r="C13" s="11">
        <f>Global!C14</f>
        <v>10</v>
      </c>
      <c r="D13" s="11">
        <f>Global!D14</f>
        <v>0</v>
      </c>
    </row>
    <row r="14" spans="1:20" ht="15">
      <c r="A14" s="1">
        <f>Global!A15</f>
        <v>0</v>
      </c>
      <c r="B14" s="10">
        <f>Global!B15</f>
        <v>11</v>
      </c>
      <c r="C14" s="11">
        <f>Global!C15</f>
        <v>11</v>
      </c>
      <c r="D14" s="11">
        <f>Global!D15</f>
        <v>0</v>
      </c>
      <c r="N14" s="22"/>
      <c r="O14" s="23"/>
      <c r="P14" s="23"/>
      <c r="Q14" s="23"/>
      <c r="R14" s="23"/>
      <c r="S14" s="24"/>
    </row>
    <row r="15" spans="1:20" ht="15">
      <c r="A15" s="1">
        <f>Global!A16</f>
        <v>0</v>
      </c>
      <c r="B15" s="10">
        <f>Global!B16</f>
        <v>12</v>
      </c>
      <c r="C15" s="11">
        <f>Global!C16</f>
        <v>12</v>
      </c>
      <c r="D15" s="11">
        <f>Global!D16</f>
        <v>0</v>
      </c>
    </row>
    <row r="16" spans="1:20" ht="15">
      <c r="A16" s="1">
        <f>Global!A17</f>
        <v>0</v>
      </c>
      <c r="B16" s="10">
        <f>Global!B17</f>
        <v>13</v>
      </c>
      <c r="C16" s="11">
        <f>Global!C17</f>
        <v>13</v>
      </c>
      <c r="D16" s="11">
        <f>Global!D17</f>
        <v>0</v>
      </c>
      <c r="N16" s="22"/>
      <c r="O16" s="23"/>
      <c r="P16" s="23"/>
      <c r="Q16" s="23"/>
      <c r="R16" s="23"/>
      <c r="S16" s="24"/>
    </row>
    <row r="17" spans="1:4" ht="15">
      <c r="A17" s="1">
        <f>Global!A18</f>
        <v>0</v>
      </c>
      <c r="B17" s="10">
        <f>Global!B18</f>
        <v>14</v>
      </c>
      <c r="C17" s="11">
        <f>Global!C18</f>
        <v>14</v>
      </c>
      <c r="D17" s="11">
        <f>Global!D18</f>
        <v>0</v>
      </c>
    </row>
    <row r="18" spans="1:4" ht="15">
      <c r="A18" s="1">
        <f>Global!A19</f>
        <v>0</v>
      </c>
      <c r="B18" s="10">
        <f>Global!B19</f>
        <v>15</v>
      </c>
      <c r="C18" s="11">
        <f>Global!C19</f>
        <v>15</v>
      </c>
      <c r="D18" s="11">
        <f>Global!D19</f>
        <v>0</v>
      </c>
    </row>
    <row r="19" spans="1:4" ht="15">
      <c r="A19" s="1">
        <f>Global!A20</f>
        <v>0</v>
      </c>
      <c r="B19" s="10">
        <f>Global!B20</f>
        <v>16</v>
      </c>
      <c r="C19" s="11">
        <f>Global!C20</f>
        <v>16</v>
      </c>
      <c r="D19" s="11">
        <f>Global!D20</f>
        <v>0</v>
      </c>
    </row>
    <row r="20" spans="1:4" ht="15">
      <c r="A20" s="1">
        <f>Global!A21</f>
        <v>0</v>
      </c>
      <c r="B20" s="10">
        <f>Global!B21</f>
        <v>17</v>
      </c>
      <c r="C20" s="11">
        <f>Global!C21</f>
        <v>17</v>
      </c>
      <c r="D20" s="11">
        <f>Global!D21</f>
        <v>0</v>
      </c>
    </row>
    <row r="21" spans="1:4" ht="15">
      <c r="A21" s="1">
        <f>Global!A22</f>
        <v>0</v>
      </c>
      <c r="B21" s="10">
        <f>Global!B22</f>
        <v>18</v>
      </c>
      <c r="C21" s="11">
        <f>Global!C22</f>
        <v>18</v>
      </c>
      <c r="D21" s="11">
        <f>Global!D22</f>
        <v>0</v>
      </c>
    </row>
    <row r="22" spans="1:4" ht="15">
      <c r="A22" s="1">
        <f>Global!A23</f>
        <v>0</v>
      </c>
      <c r="B22" s="10">
        <f>Global!B23</f>
        <v>19</v>
      </c>
      <c r="C22" s="11">
        <f>Global!C23</f>
        <v>19</v>
      </c>
      <c r="D22" s="11">
        <f>Global!D23</f>
        <v>0</v>
      </c>
    </row>
    <row r="23" spans="1:4" ht="15">
      <c r="A23" s="1">
        <f>Global!A24</f>
        <v>0</v>
      </c>
      <c r="B23" s="10">
        <f>Global!B24</f>
        <v>20</v>
      </c>
      <c r="C23" s="11">
        <f>Global!C24</f>
        <v>20</v>
      </c>
      <c r="D23" s="11">
        <f>Global!D24</f>
        <v>0</v>
      </c>
    </row>
    <row r="24" spans="1:4" ht="15">
      <c r="A24" s="1">
        <f>Global!A25</f>
        <v>0</v>
      </c>
      <c r="B24" s="10">
        <f>Global!B25</f>
        <v>21</v>
      </c>
      <c r="C24" s="11">
        <f>Global!C25</f>
        <v>21</v>
      </c>
      <c r="D24" s="11">
        <f>Global!D25</f>
        <v>0</v>
      </c>
    </row>
    <row r="25" spans="1:4" ht="15">
      <c r="A25" s="1">
        <f>Global!A26</f>
        <v>0</v>
      </c>
      <c r="B25" s="10">
        <f>Global!B26</f>
        <v>22</v>
      </c>
      <c r="C25" s="11">
        <f>Global!C26</f>
        <v>22</v>
      </c>
      <c r="D25" s="11">
        <f>Global!D26</f>
        <v>0</v>
      </c>
    </row>
    <row r="26" spans="1:4" ht="15">
      <c r="A26" s="1">
        <f>Global!A27</f>
        <v>0</v>
      </c>
      <c r="B26" s="10">
        <f>Global!B27</f>
        <v>23</v>
      </c>
      <c r="C26" s="11">
        <f>Global!C27</f>
        <v>23</v>
      </c>
      <c r="D26" s="11">
        <f>Global!D27</f>
        <v>0</v>
      </c>
    </row>
    <row r="27" spans="1:4">
      <c r="A27" s="1">
        <f>Global!A28</f>
        <v>0</v>
      </c>
      <c r="B27" s="10">
        <f>Global!B28</f>
        <v>24</v>
      </c>
      <c r="C27" s="11">
        <f>Global!C28</f>
        <v>24</v>
      </c>
      <c r="D27" s="11">
        <f>Global!D28</f>
        <v>0</v>
      </c>
    </row>
    <row r="28" spans="1:4">
      <c r="A28" s="1">
        <f>Global!A29</f>
        <v>0</v>
      </c>
      <c r="B28" s="10">
        <f>Global!B29</f>
        <v>25</v>
      </c>
      <c r="C28" s="11">
        <f>Global!C29</f>
        <v>25</v>
      </c>
      <c r="D28" s="11">
        <f>Global!D29</f>
        <v>0</v>
      </c>
    </row>
    <row r="29" spans="1:4">
      <c r="A29" s="1">
        <f>Global!A30</f>
        <v>0</v>
      </c>
      <c r="B29" s="10">
        <f>Global!B30</f>
        <v>26</v>
      </c>
      <c r="C29" s="11">
        <f>Global!C30</f>
        <v>26</v>
      </c>
      <c r="D29" s="11">
        <f>Global!D30</f>
        <v>0</v>
      </c>
    </row>
    <row r="30" spans="1:4">
      <c r="A30" s="1">
        <f>Global!A31</f>
        <v>0</v>
      </c>
      <c r="B30" s="10">
        <f>Global!B31</f>
        <v>27</v>
      </c>
      <c r="C30" s="11">
        <f>Global!C31</f>
        <v>27</v>
      </c>
      <c r="D30" s="11">
        <f>Global!D31</f>
        <v>0</v>
      </c>
    </row>
    <row r="31" spans="1:4">
      <c r="A31" s="1">
        <f>Global!A32</f>
        <v>0</v>
      </c>
      <c r="B31" s="10">
        <f>Global!B32</f>
        <v>28</v>
      </c>
      <c r="C31" s="11">
        <f>Global!C32</f>
        <v>28</v>
      </c>
      <c r="D31" s="11">
        <f>Global!D32</f>
        <v>0</v>
      </c>
    </row>
    <row r="32" spans="1:4">
      <c r="A32" s="1">
        <f>Global!A33</f>
        <v>0</v>
      </c>
      <c r="B32" s="10">
        <f>Global!B33</f>
        <v>29</v>
      </c>
      <c r="C32" s="11">
        <f>Global!C33</f>
        <v>29</v>
      </c>
      <c r="D32" s="11">
        <f>Global!D33</f>
        <v>0</v>
      </c>
    </row>
    <row r="33" spans="1:4">
      <c r="A33" s="1">
        <f>Global!A34</f>
        <v>0</v>
      </c>
      <c r="B33" s="10">
        <f>Global!B34</f>
        <v>30</v>
      </c>
      <c r="C33" s="11">
        <f>Global!C34</f>
        <v>30</v>
      </c>
      <c r="D33" s="11">
        <f>Global!D34</f>
        <v>0</v>
      </c>
    </row>
    <row r="34" spans="1:4">
      <c r="A34" s="1">
        <f>Global!A35</f>
        <v>0</v>
      </c>
      <c r="B34" s="10">
        <f>Global!B35</f>
        <v>31</v>
      </c>
      <c r="C34" s="11">
        <f>Global!C35</f>
        <v>31</v>
      </c>
      <c r="D34" s="11">
        <f>Global!D35</f>
        <v>0</v>
      </c>
    </row>
    <row r="35" spans="1:4">
      <c r="A35" s="1">
        <f>Global!A36</f>
        <v>0</v>
      </c>
      <c r="B35" s="10">
        <f>Global!B36</f>
        <v>32</v>
      </c>
      <c r="C35" s="11">
        <f>Global!C36</f>
        <v>32</v>
      </c>
      <c r="D35" s="11">
        <f>Global!D36</f>
        <v>0</v>
      </c>
    </row>
    <row r="36" spans="1:4">
      <c r="A36" s="1">
        <f>Global!A37</f>
        <v>0</v>
      </c>
      <c r="B36" s="10">
        <f>Global!B37</f>
        <v>33</v>
      </c>
      <c r="C36" s="11">
        <f>Global!C37</f>
        <v>33</v>
      </c>
      <c r="D36" s="11">
        <f>Global!D37</f>
        <v>0</v>
      </c>
    </row>
    <row r="37" spans="1:4">
      <c r="A37" s="1">
        <f>Global!A38</f>
        <v>0</v>
      </c>
      <c r="B37" s="10">
        <f>Global!B38</f>
        <v>34</v>
      </c>
      <c r="C37" s="11">
        <f>Global!C38</f>
        <v>34</v>
      </c>
      <c r="D37" s="11">
        <f>Global!D38</f>
        <v>0</v>
      </c>
    </row>
    <row r="38" spans="1:4">
      <c r="A38" s="1">
        <f>Global!A39</f>
        <v>0</v>
      </c>
      <c r="B38" s="10">
        <f>Global!B39</f>
        <v>35</v>
      </c>
      <c r="C38" s="11">
        <f>Global!C39</f>
        <v>35</v>
      </c>
      <c r="D38" s="11">
        <f>Global!D39</f>
        <v>0</v>
      </c>
    </row>
    <row r="39" spans="1:4">
      <c r="A39" s="1">
        <f>Global!A40</f>
        <v>0</v>
      </c>
      <c r="B39" s="10">
        <f>Global!B40</f>
        <v>0</v>
      </c>
      <c r="C39" s="11">
        <f>Global!C40</f>
        <v>0</v>
      </c>
      <c r="D39" s="11">
        <f>Global!D40</f>
        <v>0</v>
      </c>
    </row>
    <row r="40" spans="1:4">
      <c r="A40" s="1">
        <f>Global!A41</f>
        <v>0</v>
      </c>
      <c r="B40" s="10">
        <f>Global!B41</f>
        <v>0</v>
      </c>
      <c r="C40" s="11">
        <f>Global!C41</f>
        <v>0</v>
      </c>
      <c r="D40" s="11">
        <f>Global!D41</f>
        <v>0</v>
      </c>
    </row>
    <row r="41" spans="1:4">
      <c r="A41" s="1">
        <f>Global!A42</f>
        <v>0</v>
      </c>
      <c r="B41" s="10">
        <f>Global!B42</f>
        <v>0</v>
      </c>
      <c r="C41" s="11">
        <f>Global!C42</f>
        <v>0</v>
      </c>
      <c r="D41" s="11">
        <f>Global!D42</f>
        <v>0</v>
      </c>
    </row>
    <row r="42" spans="1:4">
      <c r="A42" s="1">
        <f>Global!A43</f>
        <v>0</v>
      </c>
      <c r="B42" s="10">
        <f>Global!B43</f>
        <v>0</v>
      </c>
      <c r="C42" s="11">
        <f>Global!C43</f>
        <v>0</v>
      </c>
      <c r="D42" s="11">
        <f>Global!D43</f>
        <v>0</v>
      </c>
    </row>
    <row r="43" spans="1:4">
      <c r="A43" s="1">
        <f>Global!A44</f>
        <v>0</v>
      </c>
      <c r="B43" s="10">
        <f>Global!B44</f>
        <v>0</v>
      </c>
      <c r="C43" s="11">
        <f>Global!C44</f>
        <v>0</v>
      </c>
      <c r="D43" s="11">
        <f>Global!D44</f>
        <v>0</v>
      </c>
    </row>
    <row r="44" spans="1:4">
      <c r="A44" s="1">
        <f>Global!A45</f>
        <v>0</v>
      </c>
      <c r="B44" s="10">
        <f>Global!B45</f>
        <v>0</v>
      </c>
      <c r="C44" s="11">
        <f>Global!C45</f>
        <v>0</v>
      </c>
      <c r="D44" s="11">
        <f>Global!D45</f>
        <v>0</v>
      </c>
    </row>
    <row r="45" spans="1:4">
      <c r="A45" s="1">
        <f>Global!A46</f>
        <v>0</v>
      </c>
      <c r="B45" s="10">
        <f>Global!B46</f>
        <v>0</v>
      </c>
      <c r="C45" s="11">
        <f>Global!C46</f>
        <v>0</v>
      </c>
      <c r="D45" s="11">
        <f>Global!D46</f>
        <v>0</v>
      </c>
    </row>
    <row r="46" spans="1:4">
      <c r="A46" s="1">
        <f>Global!A47</f>
        <v>0</v>
      </c>
      <c r="B46" s="10">
        <f>Global!B47</f>
        <v>0</v>
      </c>
      <c r="C46" s="11">
        <f>Global!C47</f>
        <v>0</v>
      </c>
      <c r="D46" s="11">
        <f>Global!D47</f>
        <v>0</v>
      </c>
    </row>
    <row r="47" spans="1:4">
      <c r="A47" s="1">
        <f>Global!A48</f>
        <v>0</v>
      </c>
      <c r="B47" s="10">
        <f>Global!B48</f>
        <v>0</v>
      </c>
      <c r="C47" s="11">
        <f>Global!C48</f>
        <v>0</v>
      </c>
      <c r="D47" s="11">
        <f>Global!D48</f>
        <v>0</v>
      </c>
    </row>
    <row r="48" spans="1:4">
      <c r="A48" s="1">
        <f>Global!A49</f>
        <v>0</v>
      </c>
      <c r="B48" s="10">
        <f>Global!B49</f>
        <v>0</v>
      </c>
      <c r="C48" s="11">
        <f>Global!C49</f>
        <v>0</v>
      </c>
      <c r="D48" s="11">
        <f>Global!D49</f>
        <v>0</v>
      </c>
    </row>
    <row r="49" spans="1:4">
      <c r="A49" s="1">
        <f>Global!A50</f>
        <v>0</v>
      </c>
      <c r="B49" s="10">
        <f>Global!B50</f>
        <v>0</v>
      </c>
      <c r="C49" s="11">
        <f>Global!C50</f>
        <v>0</v>
      </c>
      <c r="D49" s="11">
        <f>Global!D50</f>
        <v>0</v>
      </c>
    </row>
    <row r="50" spans="1:4">
      <c r="A50" s="1">
        <f>Global!A51</f>
        <v>0</v>
      </c>
      <c r="B50" s="10">
        <f>Global!B51</f>
        <v>0</v>
      </c>
      <c r="C50" s="11">
        <f>Global!C51</f>
        <v>0</v>
      </c>
      <c r="D50" s="11">
        <f>Global!D51</f>
        <v>0</v>
      </c>
    </row>
    <row r="51" spans="1:4">
      <c r="A51" s="1">
        <f>Global!A52</f>
        <v>0</v>
      </c>
      <c r="B51" s="10">
        <f>Global!B52</f>
        <v>0</v>
      </c>
      <c r="C51" s="11">
        <f>Global!C52</f>
        <v>0</v>
      </c>
      <c r="D51" s="11">
        <f>Global!D52</f>
        <v>0</v>
      </c>
    </row>
    <row r="52" spans="1:4">
      <c r="A52" s="1">
        <f>Global!A53</f>
        <v>0</v>
      </c>
      <c r="B52" s="10">
        <f>Global!B53</f>
        <v>0</v>
      </c>
      <c r="C52" s="11">
        <f>Global!C53</f>
        <v>0</v>
      </c>
      <c r="D52" s="11">
        <f>Global!D53</f>
        <v>0</v>
      </c>
    </row>
    <row r="53" spans="1:4">
      <c r="A53" s="1">
        <f>Global!A54</f>
        <v>0</v>
      </c>
      <c r="B53" s="10">
        <f>Global!B54</f>
        <v>0</v>
      </c>
      <c r="C53" s="11">
        <f>Global!C54</f>
        <v>0</v>
      </c>
      <c r="D53" s="11">
        <f>Global!D54</f>
        <v>0</v>
      </c>
    </row>
    <row r="54" spans="1:4">
      <c r="A54" s="1">
        <f>Global!A55</f>
        <v>0</v>
      </c>
      <c r="B54" s="10">
        <f>Global!B55</f>
        <v>0</v>
      </c>
      <c r="C54" s="11">
        <f>Global!C55</f>
        <v>0</v>
      </c>
      <c r="D54" s="11">
        <f>Global!D55</f>
        <v>0</v>
      </c>
    </row>
    <row r="55" spans="1:4">
      <c r="A55" s="1">
        <f>Global!A56</f>
        <v>0</v>
      </c>
      <c r="B55" s="10">
        <f>Global!B56</f>
        <v>0</v>
      </c>
      <c r="C55" s="11">
        <f>Global!C56</f>
        <v>0</v>
      </c>
      <c r="D55" s="11">
        <f>Global!D56</f>
        <v>0</v>
      </c>
    </row>
    <row r="56" spans="1:4">
      <c r="A56" s="1">
        <f>Global!A57</f>
        <v>0</v>
      </c>
      <c r="B56" s="10">
        <f>Global!B57</f>
        <v>0</v>
      </c>
      <c r="C56" s="11">
        <f>Global!C57</f>
        <v>0</v>
      </c>
      <c r="D56" s="11">
        <f>Global!D57</f>
        <v>0</v>
      </c>
    </row>
    <row r="57" spans="1:4">
      <c r="A57" s="1">
        <f>Global!A58</f>
        <v>0</v>
      </c>
      <c r="B57" s="10">
        <f>Global!B58</f>
        <v>0</v>
      </c>
      <c r="C57" s="11">
        <f>Global!C58</f>
        <v>0</v>
      </c>
      <c r="D57" s="11">
        <f>Global!D58</f>
        <v>0</v>
      </c>
    </row>
    <row r="58" spans="1:4">
      <c r="A58" s="1">
        <f>Global!A59</f>
        <v>0</v>
      </c>
      <c r="B58" s="10">
        <f>Global!B59</f>
        <v>0</v>
      </c>
      <c r="C58" s="11">
        <f>Global!C59</f>
        <v>0</v>
      </c>
      <c r="D58" s="11">
        <f>Global!D59</f>
        <v>0</v>
      </c>
    </row>
    <row r="59" spans="1:4">
      <c r="A59" s="1">
        <f>Global!A60</f>
        <v>0</v>
      </c>
      <c r="B59" s="10">
        <f>Global!B60</f>
        <v>0</v>
      </c>
      <c r="C59" s="11">
        <f>Global!C60</f>
        <v>0</v>
      </c>
      <c r="D59" s="11">
        <f>Global!D60</f>
        <v>0</v>
      </c>
    </row>
    <row r="60" spans="1:4">
      <c r="A60" s="1">
        <f>Global!A61</f>
        <v>0</v>
      </c>
      <c r="B60" s="10">
        <f>Global!B61</f>
        <v>0</v>
      </c>
      <c r="C60" s="11">
        <f>Global!C61</f>
        <v>0</v>
      </c>
      <c r="D60" s="11">
        <f>Global!D61</f>
        <v>0</v>
      </c>
    </row>
    <row r="61" spans="1:4">
      <c r="A61" s="1">
        <f>Global!A62</f>
        <v>0</v>
      </c>
      <c r="B61" s="10">
        <f>Global!B62</f>
        <v>0</v>
      </c>
      <c r="C61" s="11">
        <f>Global!C62</f>
        <v>0</v>
      </c>
      <c r="D61" s="11">
        <f>Global!D62</f>
        <v>0</v>
      </c>
    </row>
    <row r="62" spans="1:4">
      <c r="A62" s="1">
        <f>Global!A63</f>
        <v>0</v>
      </c>
      <c r="B62" s="10">
        <f>Global!B63</f>
        <v>0</v>
      </c>
      <c r="C62" s="11">
        <f>Global!C63</f>
        <v>0</v>
      </c>
      <c r="D62" s="11">
        <f>Global!D63</f>
        <v>0</v>
      </c>
    </row>
    <row r="63" spans="1:4">
      <c r="A63" s="1">
        <f>Global!A64</f>
        <v>0</v>
      </c>
      <c r="B63" s="10">
        <f>Global!B64</f>
        <v>0</v>
      </c>
      <c r="C63" s="11">
        <f>Global!C64</f>
        <v>0</v>
      </c>
      <c r="D63" s="11">
        <f>Global!D64</f>
        <v>0</v>
      </c>
    </row>
    <row r="64" spans="1:4">
      <c r="A64" s="1">
        <f>Global!A65</f>
        <v>0</v>
      </c>
      <c r="B64" s="10">
        <f>Global!B65</f>
        <v>0</v>
      </c>
      <c r="C64" s="11">
        <f>Global!C65</f>
        <v>0</v>
      </c>
      <c r="D64" s="11">
        <f>Global!D65</f>
        <v>0</v>
      </c>
    </row>
    <row r="65" spans="1:4">
      <c r="A65" s="1">
        <f>Global!A66</f>
        <v>0</v>
      </c>
      <c r="B65" s="10">
        <f>Global!B66</f>
        <v>0</v>
      </c>
      <c r="C65" s="11">
        <f>Global!C66</f>
        <v>0</v>
      </c>
      <c r="D65" s="11">
        <f>Global!D66</f>
        <v>0</v>
      </c>
    </row>
    <row r="66" spans="1:4">
      <c r="A66" s="1">
        <f>Global!A67</f>
        <v>0</v>
      </c>
      <c r="B66" s="10">
        <f>Global!B67</f>
        <v>0</v>
      </c>
      <c r="C66" s="11">
        <f>Global!C67</f>
        <v>0</v>
      </c>
      <c r="D66" s="11">
        <f>Global!D67</f>
        <v>0</v>
      </c>
    </row>
    <row r="67" spans="1:4">
      <c r="A67" s="1">
        <f>Global!A68</f>
        <v>0</v>
      </c>
      <c r="B67" s="10">
        <f>Global!B68</f>
        <v>0</v>
      </c>
      <c r="C67" s="11">
        <f>Global!C68</f>
        <v>0</v>
      </c>
      <c r="D67" s="11">
        <f>Global!D68</f>
        <v>0</v>
      </c>
    </row>
    <row r="68" spans="1:4">
      <c r="A68" s="1">
        <f>Global!A69</f>
        <v>0</v>
      </c>
      <c r="B68" s="10">
        <f>Global!B69</f>
        <v>0</v>
      </c>
      <c r="C68" s="11">
        <f>Global!C69</f>
        <v>0</v>
      </c>
      <c r="D68" s="11">
        <f>Global!D69</f>
        <v>0</v>
      </c>
    </row>
    <row r="69" spans="1:4">
      <c r="A69" s="1">
        <f>Global!A70</f>
        <v>0</v>
      </c>
      <c r="B69" s="10">
        <f>Global!B70</f>
        <v>0</v>
      </c>
      <c r="C69" s="11">
        <f>Global!C70</f>
        <v>0</v>
      </c>
      <c r="D69" s="11">
        <f>Global!D70</f>
        <v>0</v>
      </c>
    </row>
    <row r="70" spans="1:4">
      <c r="A70" s="1">
        <f>Global!A71</f>
        <v>0</v>
      </c>
      <c r="B70" s="10">
        <f>Global!B71</f>
        <v>0</v>
      </c>
      <c r="C70" s="11">
        <f>Global!C71</f>
        <v>0</v>
      </c>
      <c r="D70" s="11">
        <f>Global!D71</f>
        <v>0</v>
      </c>
    </row>
    <row r="71" spans="1:4">
      <c r="A71" s="1">
        <f>Global!A72</f>
        <v>0</v>
      </c>
      <c r="B71" s="10">
        <f>Global!B72</f>
        <v>0</v>
      </c>
      <c r="C71" s="11">
        <f>Global!C72</f>
        <v>0</v>
      </c>
      <c r="D71" s="11">
        <f>Global!D72</f>
        <v>0</v>
      </c>
    </row>
    <row r="72" spans="1:4">
      <c r="A72" s="1">
        <f>Global!A73</f>
        <v>0</v>
      </c>
      <c r="B72" s="10">
        <f>Global!B73</f>
        <v>0</v>
      </c>
      <c r="C72" s="11">
        <f>Global!C73</f>
        <v>0</v>
      </c>
      <c r="D72" s="11">
        <f>Global!D73</f>
        <v>0</v>
      </c>
    </row>
    <row r="73" spans="1:4">
      <c r="A73" s="1">
        <f>Global!A74</f>
        <v>0</v>
      </c>
      <c r="B73" s="10">
        <f>Global!B74</f>
        <v>0</v>
      </c>
      <c r="C73" s="11">
        <f>Global!C74</f>
        <v>0</v>
      </c>
      <c r="D73" s="11">
        <f>Global!D74</f>
        <v>0</v>
      </c>
    </row>
    <row r="74" spans="1:4">
      <c r="A74" s="1">
        <f>Global!A75</f>
        <v>0</v>
      </c>
      <c r="B74" s="10">
        <f>Global!B75</f>
        <v>0</v>
      </c>
      <c r="C74" s="11">
        <f>Global!C75</f>
        <v>0</v>
      </c>
      <c r="D74" s="11">
        <f>Global!D75</f>
        <v>0</v>
      </c>
    </row>
    <row r="75" spans="1:4">
      <c r="A75" s="1">
        <f>Global!A76</f>
        <v>0</v>
      </c>
      <c r="B75" s="10">
        <f>Global!B76</f>
        <v>0</v>
      </c>
      <c r="C75" s="11">
        <f>Global!C76</f>
        <v>0</v>
      </c>
      <c r="D75" s="11">
        <f>Global!D76</f>
        <v>0</v>
      </c>
    </row>
    <row r="76" spans="1:4">
      <c r="A76" s="1">
        <f>Global!A77</f>
        <v>0</v>
      </c>
      <c r="B76" s="10">
        <f>Global!B77</f>
        <v>0</v>
      </c>
      <c r="C76" s="11">
        <f>Global!C77</f>
        <v>0</v>
      </c>
      <c r="D76" s="11">
        <f>Global!D77</f>
        <v>0</v>
      </c>
    </row>
    <row r="77" spans="1:4">
      <c r="A77" s="1">
        <f>Global!A78</f>
        <v>0</v>
      </c>
      <c r="B77" s="10">
        <f>Global!B78</f>
        <v>0</v>
      </c>
      <c r="C77" s="11">
        <f>Global!C78</f>
        <v>0</v>
      </c>
      <c r="D77" s="11">
        <f>Global!D78</f>
        <v>0</v>
      </c>
    </row>
    <row r="78" spans="1:4">
      <c r="A78" s="1">
        <f>Global!A79</f>
        <v>0</v>
      </c>
      <c r="B78" s="10">
        <f>Global!B79</f>
        <v>0</v>
      </c>
      <c r="C78" s="11">
        <f>Global!C79</f>
        <v>0</v>
      </c>
      <c r="D78" s="11">
        <f>Global!D79</f>
        <v>0</v>
      </c>
    </row>
    <row r="79" spans="1:4">
      <c r="A79" s="1">
        <f>Global!A80</f>
        <v>0</v>
      </c>
      <c r="B79" s="10">
        <f>Global!B80</f>
        <v>0</v>
      </c>
      <c r="C79" s="11">
        <f>Global!C80</f>
        <v>0</v>
      </c>
      <c r="D79" s="11">
        <f>Global!D80</f>
        <v>0</v>
      </c>
    </row>
    <row r="80" spans="1:4">
      <c r="A80" s="1">
        <f>Global!A81</f>
        <v>0</v>
      </c>
      <c r="B80" s="10">
        <f>Global!B81</f>
        <v>0</v>
      </c>
      <c r="C80" s="11">
        <f>Global!C81</f>
        <v>0</v>
      </c>
      <c r="D80" s="11">
        <f>Global!D81</f>
        <v>0</v>
      </c>
    </row>
    <row r="81" spans="1:4">
      <c r="A81" s="1">
        <f>Global!A82</f>
        <v>0</v>
      </c>
      <c r="B81" s="10">
        <f>Global!B82</f>
        <v>0</v>
      </c>
      <c r="C81" s="11">
        <f>Global!C82</f>
        <v>0</v>
      </c>
      <c r="D81" s="11">
        <f>Global!D82</f>
        <v>0</v>
      </c>
    </row>
    <row r="82" spans="1:4">
      <c r="A82" s="1">
        <f>Global!A83</f>
        <v>0</v>
      </c>
      <c r="B82" s="10">
        <f>Global!B83</f>
        <v>0</v>
      </c>
      <c r="C82" s="11">
        <f>Global!C83</f>
        <v>0</v>
      </c>
      <c r="D82" s="11">
        <f>Global!D83</f>
        <v>0</v>
      </c>
    </row>
    <row r="83" spans="1:4">
      <c r="A83" s="1">
        <f>Global!A84</f>
        <v>0</v>
      </c>
      <c r="B83" s="10">
        <f>Global!B84</f>
        <v>0</v>
      </c>
      <c r="C83" s="11">
        <f>Global!C84</f>
        <v>0</v>
      </c>
      <c r="D83" s="11">
        <f>Global!D84</f>
        <v>0</v>
      </c>
    </row>
    <row r="84" spans="1:4">
      <c r="A84" s="1">
        <f>Global!A85</f>
        <v>0</v>
      </c>
      <c r="B84" s="10">
        <f>Global!B85</f>
        <v>0</v>
      </c>
      <c r="C84" s="11">
        <f>Global!C85</f>
        <v>0</v>
      </c>
      <c r="D84" s="11">
        <f>Global!D85</f>
        <v>0</v>
      </c>
    </row>
    <row r="85" spans="1:4">
      <c r="A85" s="1">
        <f>Global!A86</f>
        <v>0</v>
      </c>
      <c r="B85" s="10">
        <f>Global!B86</f>
        <v>0</v>
      </c>
      <c r="C85" s="11">
        <f>Global!C86</f>
        <v>0</v>
      </c>
      <c r="D85" s="11">
        <f>Global!D86</f>
        <v>0</v>
      </c>
    </row>
    <row r="86" spans="1:4">
      <c r="A86" s="1">
        <f>Global!A87</f>
        <v>0</v>
      </c>
      <c r="B86" s="10">
        <f>Global!B87</f>
        <v>0</v>
      </c>
      <c r="C86" s="11">
        <f>Global!C87</f>
        <v>0</v>
      </c>
      <c r="D86" s="11">
        <f>Global!D87</f>
        <v>0</v>
      </c>
    </row>
    <row r="87" spans="1:4">
      <c r="A87" s="1">
        <f>Global!A88</f>
        <v>0</v>
      </c>
      <c r="B87" s="10">
        <f>Global!B88</f>
        <v>0</v>
      </c>
      <c r="C87" s="11">
        <f>Global!C88</f>
        <v>0</v>
      </c>
      <c r="D87" s="11">
        <f>Global!D88</f>
        <v>0</v>
      </c>
    </row>
    <row r="88" spans="1:4">
      <c r="A88" s="1">
        <f>Global!A89</f>
        <v>0</v>
      </c>
      <c r="B88" s="10">
        <f>Global!B89</f>
        <v>0</v>
      </c>
      <c r="C88" s="11">
        <f>Global!C89</f>
        <v>0</v>
      </c>
      <c r="D88" s="11">
        <f>Global!D89</f>
        <v>0</v>
      </c>
    </row>
    <row r="89" spans="1:4">
      <c r="A89" s="1">
        <f>Global!A90</f>
        <v>0</v>
      </c>
      <c r="B89" s="10">
        <f>Global!B90</f>
        <v>0</v>
      </c>
      <c r="C89" s="11">
        <f>Global!C90</f>
        <v>0</v>
      </c>
      <c r="D89" s="11">
        <f>Global!D90</f>
        <v>0</v>
      </c>
    </row>
    <row r="90" spans="1:4">
      <c r="A90" s="1">
        <f>Global!A91</f>
        <v>0</v>
      </c>
      <c r="B90" s="10">
        <f>Global!B91</f>
        <v>0</v>
      </c>
      <c r="C90" s="11">
        <f>Global!C91</f>
        <v>0</v>
      </c>
      <c r="D90" s="11">
        <f>Global!D91</f>
        <v>0</v>
      </c>
    </row>
    <row r="91" spans="1:4">
      <c r="A91" s="1">
        <f>Global!A92</f>
        <v>0</v>
      </c>
      <c r="B91" s="10">
        <f>Global!B92</f>
        <v>0</v>
      </c>
      <c r="C91" s="11">
        <f>Global!C92</f>
        <v>0</v>
      </c>
      <c r="D91" s="11">
        <f>Global!D92</f>
        <v>0</v>
      </c>
    </row>
    <row r="92" spans="1:4">
      <c r="A92" s="1">
        <f>Global!A93</f>
        <v>0</v>
      </c>
      <c r="B92" s="10">
        <f>Global!B93</f>
        <v>0</v>
      </c>
      <c r="C92" s="11">
        <f>Global!C93</f>
        <v>0</v>
      </c>
      <c r="D92" s="11">
        <f>Global!D93</f>
        <v>0</v>
      </c>
    </row>
    <row r="93" spans="1:4">
      <c r="A93" s="1">
        <f>Global!A94</f>
        <v>0</v>
      </c>
      <c r="B93" s="10">
        <f>Global!B94</f>
        <v>0</v>
      </c>
      <c r="C93" s="11">
        <f>Global!C94</f>
        <v>0</v>
      </c>
      <c r="D93" s="11">
        <f>Global!D94</f>
        <v>0</v>
      </c>
    </row>
    <row r="94" spans="1:4">
      <c r="A94" s="1">
        <f>Global!A95</f>
        <v>0</v>
      </c>
      <c r="B94" s="10">
        <f>Global!B95</f>
        <v>0</v>
      </c>
      <c r="C94" s="11">
        <f>Global!C95</f>
        <v>0</v>
      </c>
      <c r="D94" s="11">
        <f>Global!D95</f>
        <v>0</v>
      </c>
    </row>
    <row r="95" spans="1:4">
      <c r="A95" s="1">
        <f>Global!A96</f>
        <v>0</v>
      </c>
      <c r="B95" s="10">
        <f>Global!B96</f>
        <v>0</v>
      </c>
      <c r="C95" s="11">
        <f>Global!C96</f>
        <v>0</v>
      </c>
      <c r="D95" s="11">
        <f>Global!D96</f>
        <v>0</v>
      </c>
    </row>
    <row r="96" spans="1:4">
      <c r="A96" s="1">
        <f>Global!A97</f>
        <v>0</v>
      </c>
      <c r="B96" s="10">
        <f>Global!B97</f>
        <v>0</v>
      </c>
      <c r="C96" s="11">
        <f>Global!C97</f>
        <v>0</v>
      </c>
      <c r="D96" s="11">
        <f>Global!D97</f>
        <v>0</v>
      </c>
    </row>
    <row r="97" spans="1:4">
      <c r="A97" s="1">
        <f>Global!A98</f>
        <v>0</v>
      </c>
      <c r="B97" s="10">
        <f>Global!B98</f>
        <v>0</v>
      </c>
      <c r="C97" s="11">
        <f>Global!C98</f>
        <v>0</v>
      </c>
      <c r="D97" s="11">
        <f>Global!D98</f>
        <v>0</v>
      </c>
    </row>
    <row r="98" spans="1:4">
      <c r="A98" s="1">
        <f>Global!A99</f>
        <v>0</v>
      </c>
      <c r="B98" s="10">
        <f>Global!B99</f>
        <v>0</v>
      </c>
      <c r="C98" s="11">
        <f>Global!C99</f>
        <v>0</v>
      </c>
      <c r="D98" s="11">
        <f>Global!D99</f>
        <v>0</v>
      </c>
    </row>
    <row r="99" spans="1:4">
      <c r="A99" s="1">
        <f>Global!A100</f>
        <v>0</v>
      </c>
      <c r="B99" s="10">
        <f>Global!B100</f>
        <v>0</v>
      </c>
      <c r="C99" s="11">
        <f>Global!C100</f>
        <v>0</v>
      </c>
      <c r="D99" s="11">
        <f>Global!D100</f>
        <v>0</v>
      </c>
    </row>
    <row r="100" spans="1:4">
      <c r="A100" s="1">
        <f>Global!A101</f>
        <v>0</v>
      </c>
      <c r="B100" s="10">
        <f>Global!B101</f>
        <v>0</v>
      </c>
      <c r="C100" s="11">
        <f>Global!C101</f>
        <v>0</v>
      </c>
      <c r="D100" s="11">
        <f>Global!D101</f>
        <v>0</v>
      </c>
    </row>
    <row r="101" spans="1:4">
      <c r="A101" s="1">
        <f>Global!A102</f>
        <v>0</v>
      </c>
      <c r="B101" s="10">
        <f>Global!B102</f>
        <v>0</v>
      </c>
      <c r="C101" s="11">
        <f>Global!C102</f>
        <v>0</v>
      </c>
      <c r="D101" s="12">
        <f>Global!D102</f>
        <v>0</v>
      </c>
    </row>
    <row r="102" spans="1:4">
      <c r="A102" s="1">
        <f>Global!A103</f>
        <v>0</v>
      </c>
      <c r="B102" s="10">
        <f>Global!B103</f>
        <v>0</v>
      </c>
      <c r="C102" s="11">
        <f>Global!C103</f>
        <v>0</v>
      </c>
      <c r="D102" s="12">
        <f>Global!D103</f>
        <v>0</v>
      </c>
    </row>
    <row r="103" spans="1:4">
      <c r="A103" s="1">
        <f>Global!A104</f>
        <v>0</v>
      </c>
      <c r="B103" s="10">
        <f>Global!B104</f>
        <v>0</v>
      </c>
      <c r="C103" s="11">
        <f>Global!C104</f>
        <v>0</v>
      </c>
      <c r="D103" s="12">
        <f>Global!D104</f>
        <v>0</v>
      </c>
    </row>
    <row r="104" spans="1:4">
      <c r="A104" s="1">
        <f>Global!A105</f>
        <v>0</v>
      </c>
      <c r="B104" s="10">
        <f>Global!B105</f>
        <v>0</v>
      </c>
      <c r="C104" s="11">
        <f>Global!C105</f>
        <v>0</v>
      </c>
      <c r="D104" s="12">
        <f>Global!D105</f>
        <v>0</v>
      </c>
    </row>
    <row r="105" spans="1:4">
      <c r="A105" s="1">
        <f>Global!A106</f>
        <v>0</v>
      </c>
      <c r="B105" s="10">
        <f>Global!B106</f>
        <v>0</v>
      </c>
      <c r="C105" s="11">
        <f>Global!C106</f>
        <v>0</v>
      </c>
      <c r="D105" s="12">
        <f>Global!D106</f>
        <v>0</v>
      </c>
    </row>
    <row r="106" spans="1:4">
      <c r="A106" s="1">
        <f>Global!A107</f>
        <v>0</v>
      </c>
      <c r="B106" s="10">
        <f>Global!B107</f>
        <v>0</v>
      </c>
      <c r="C106" s="11">
        <f>Global!C107</f>
        <v>0</v>
      </c>
      <c r="D106" s="12">
        <f>Global!D107</f>
        <v>0</v>
      </c>
    </row>
    <row r="107" spans="1:4">
      <c r="A107" s="1">
        <f>Global!A108</f>
        <v>0</v>
      </c>
      <c r="B107" s="10">
        <f>Global!B108</f>
        <v>0</v>
      </c>
      <c r="C107" s="11">
        <f>Global!C108</f>
        <v>0</v>
      </c>
      <c r="D107" s="12">
        <f>Global!D108</f>
        <v>0</v>
      </c>
    </row>
    <row r="108" spans="1:4">
      <c r="A108" s="1">
        <f>Global!A109</f>
        <v>0</v>
      </c>
      <c r="B108" s="10">
        <f>Global!B109</f>
        <v>0</v>
      </c>
      <c r="C108" s="11">
        <f>Global!C109</f>
        <v>0</v>
      </c>
      <c r="D108" s="12">
        <f>Global!D109</f>
        <v>0</v>
      </c>
    </row>
    <row r="109" spans="1:4">
      <c r="A109" s="1">
        <f>Global!A110</f>
        <v>0</v>
      </c>
      <c r="B109" s="10">
        <f>Global!B110</f>
        <v>0</v>
      </c>
      <c r="C109" s="11">
        <f>Global!C110</f>
        <v>0</v>
      </c>
      <c r="D109" s="12">
        <f>Global!D110</f>
        <v>0</v>
      </c>
    </row>
    <row r="110" spans="1:4">
      <c r="A110" s="1">
        <f>Global!A111</f>
        <v>0</v>
      </c>
      <c r="B110" s="10">
        <f>Global!B111</f>
        <v>0</v>
      </c>
      <c r="C110" s="11">
        <f>Global!C111</f>
        <v>0</v>
      </c>
      <c r="D110" s="12">
        <f>Global!D111</f>
        <v>0</v>
      </c>
    </row>
    <row r="111" spans="1:4">
      <c r="A111" s="1">
        <f>Global!A112</f>
        <v>0</v>
      </c>
      <c r="B111" s="10">
        <f>Global!B112</f>
        <v>0</v>
      </c>
      <c r="C111" s="11">
        <f>Global!C112</f>
        <v>0</v>
      </c>
      <c r="D111" s="12">
        <f>Global!D112</f>
        <v>0</v>
      </c>
    </row>
    <row r="112" spans="1:4">
      <c r="A112" s="1">
        <f>Global!A113</f>
        <v>0</v>
      </c>
      <c r="B112" s="10">
        <f>Global!B113</f>
        <v>0</v>
      </c>
      <c r="C112" s="11">
        <f>Global!C113</f>
        <v>0</v>
      </c>
      <c r="D112" s="12">
        <f>Global!D113</f>
        <v>0</v>
      </c>
    </row>
    <row r="113" spans="1:4">
      <c r="A113" s="1">
        <f>Global!A114</f>
        <v>0</v>
      </c>
      <c r="B113" s="10">
        <f>Global!B114</f>
        <v>0</v>
      </c>
      <c r="C113" s="11">
        <f>Global!C114</f>
        <v>0</v>
      </c>
      <c r="D113" s="12">
        <f>Global!D114</f>
        <v>0</v>
      </c>
    </row>
    <row r="114" spans="1:4">
      <c r="A114" s="1">
        <f>Global!A115</f>
        <v>0</v>
      </c>
      <c r="B114" s="10">
        <f>Global!B115</f>
        <v>0</v>
      </c>
      <c r="C114" s="11">
        <f>Global!C115</f>
        <v>0</v>
      </c>
      <c r="D114" s="12">
        <f>Global!D115</f>
        <v>0</v>
      </c>
    </row>
    <row r="115" spans="1:4">
      <c r="A115" s="1">
        <f>Global!A116</f>
        <v>0</v>
      </c>
      <c r="B115" s="10">
        <f>Global!B116</f>
        <v>0</v>
      </c>
      <c r="C115" s="11">
        <f>Global!C116</f>
        <v>0</v>
      </c>
      <c r="D115" s="12">
        <f>Global!D116</f>
        <v>0</v>
      </c>
    </row>
    <row r="116" spans="1:4">
      <c r="A116" s="1">
        <f>Global!A117</f>
        <v>0</v>
      </c>
      <c r="B116" s="10">
        <f>Global!B117</f>
        <v>0</v>
      </c>
      <c r="C116" s="11">
        <f>Global!C117</f>
        <v>0</v>
      </c>
      <c r="D116" s="12">
        <f>Global!D117</f>
        <v>0</v>
      </c>
    </row>
    <row r="117" spans="1:4">
      <c r="A117" s="1">
        <f>Global!A118</f>
        <v>0</v>
      </c>
      <c r="B117" s="10">
        <f>Global!B118</f>
        <v>0</v>
      </c>
      <c r="C117" s="11">
        <f>Global!C118</f>
        <v>0</v>
      </c>
      <c r="D117" s="12">
        <f>Global!D118</f>
        <v>0</v>
      </c>
    </row>
    <row r="118" spans="1:4">
      <c r="A118" s="1">
        <f>Global!A119</f>
        <v>0</v>
      </c>
      <c r="B118" s="10">
        <f>Global!B119</f>
        <v>0</v>
      </c>
      <c r="C118" s="11">
        <f>Global!C119</f>
        <v>0</v>
      </c>
      <c r="D118" s="12">
        <f>Global!D119</f>
        <v>0</v>
      </c>
    </row>
    <row r="119" spans="1:4">
      <c r="A119" s="1">
        <f>Global!A120</f>
        <v>0</v>
      </c>
      <c r="B119" s="10">
        <f>Global!B120</f>
        <v>0</v>
      </c>
      <c r="C119" s="11">
        <f>Global!C120</f>
        <v>0</v>
      </c>
      <c r="D119" s="12">
        <f>Global!D120</f>
        <v>0</v>
      </c>
    </row>
    <row r="120" spans="1:4">
      <c r="A120" s="1">
        <f>Global!A121</f>
        <v>0</v>
      </c>
      <c r="B120" s="10">
        <f>Global!B121</f>
        <v>0</v>
      </c>
      <c r="C120" s="11">
        <f>Global!C121</f>
        <v>0</v>
      </c>
      <c r="D120" s="12">
        <f>Global!D121</f>
        <v>0</v>
      </c>
    </row>
    <row r="121" spans="1:4">
      <c r="A121" s="1">
        <f>Global!A122</f>
        <v>0</v>
      </c>
      <c r="B121" s="10">
        <f>Global!B122</f>
        <v>0</v>
      </c>
      <c r="C121" s="11">
        <f>Global!C122</f>
        <v>0</v>
      </c>
      <c r="D121" s="12">
        <f>Global!D122</f>
        <v>0</v>
      </c>
    </row>
    <row r="122" spans="1:4">
      <c r="A122" s="1">
        <f>Global!A123</f>
        <v>0</v>
      </c>
      <c r="B122" s="10">
        <f>Global!B123</f>
        <v>0</v>
      </c>
      <c r="C122" s="11">
        <f>Global!C123</f>
        <v>0</v>
      </c>
      <c r="D122" s="12">
        <f>Global!D123</f>
        <v>0</v>
      </c>
    </row>
    <row r="123" spans="1:4">
      <c r="A123" s="1">
        <f>Global!A124</f>
        <v>0</v>
      </c>
      <c r="B123" s="10">
        <f>Global!B124</f>
        <v>0</v>
      </c>
      <c r="C123" s="11">
        <f>Global!C124</f>
        <v>0</v>
      </c>
      <c r="D123" s="12">
        <f>Global!D124</f>
        <v>0</v>
      </c>
    </row>
    <row r="124" spans="1:4">
      <c r="A124" s="1">
        <f>Global!A125</f>
        <v>0</v>
      </c>
      <c r="B124" s="10">
        <f>Global!B125</f>
        <v>0</v>
      </c>
      <c r="C124" s="11">
        <f>Global!C125</f>
        <v>0</v>
      </c>
      <c r="D124" s="12">
        <f>Global!D125</f>
        <v>0</v>
      </c>
    </row>
    <row r="125" spans="1:4">
      <c r="A125" s="1">
        <f>Global!A126</f>
        <v>0</v>
      </c>
      <c r="B125" s="10">
        <f>Global!B126</f>
        <v>0</v>
      </c>
      <c r="C125" s="11">
        <f>Global!C126</f>
        <v>0</v>
      </c>
      <c r="D125" s="12">
        <f>Global!D126</f>
        <v>0</v>
      </c>
    </row>
    <row r="126" spans="1:4">
      <c r="A126" s="1">
        <f>Global!A127</f>
        <v>0</v>
      </c>
      <c r="B126" s="10">
        <f>Global!B127</f>
        <v>0</v>
      </c>
      <c r="C126" s="11">
        <f>Global!C127</f>
        <v>0</v>
      </c>
      <c r="D126" s="12">
        <f>Global!D127</f>
        <v>0</v>
      </c>
    </row>
    <row r="127" spans="1:4">
      <c r="A127" s="1">
        <f>Global!A128</f>
        <v>0</v>
      </c>
      <c r="B127" s="10">
        <f>Global!B128</f>
        <v>0</v>
      </c>
      <c r="C127" s="11">
        <f>Global!C128</f>
        <v>0</v>
      </c>
      <c r="D127" s="12">
        <f>Global!D128</f>
        <v>0</v>
      </c>
    </row>
    <row r="128" spans="1:4">
      <c r="A128" s="1">
        <f>Global!A129</f>
        <v>0</v>
      </c>
      <c r="B128" s="10">
        <f>Global!B129</f>
        <v>0</v>
      </c>
      <c r="C128" s="11">
        <f>Global!C129</f>
        <v>0</v>
      </c>
      <c r="D128" s="12">
        <f>Global!D129</f>
        <v>0</v>
      </c>
    </row>
    <row r="129" spans="1:4">
      <c r="A129" s="1">
        <f>Global!A130</f>
        <v>0</v>
      </c>
      <c r="B129" s="10">
        <f>Global!B130</f>
        <v>0</v>
      </c>
      <c r="C129" s="11">
        <f>Global!C130</f>
        <v>0</v>
      </c>
      <c r="D129" s="12">
        <f>Global!D130</f>
        <v>0</v>
      </c>
    </row>
    <row r="130" spans="1:4">
      <c r="A130" s="1">
        <f>Global!A131</f>
        <v>0</v>
      </c>
      <c r="B130" s="10">
        <f>Global!B131</f>
        <v>0</v>
      </c>
      <c r="C130" s="11">
        <f>Global!C131</f>
        <v>0</v>
      </c>
      <c r="D130" s="12">
        <f>Global!D131</f>
        <v>0</v>
      </c>
    </row>
    <row r="131" spans="1:4">
      <c r="A131" s="1">
        <f>Global!A132</f>
        <v>0</v>
      </c>
      <c r="B131" s="10">
        <f>Global!B132</f>
        <v>0</v>
      </c>
      <c r="C131" s="11">
        <f>Global!C132</f>
        <v>0</v>
      </c>
      <c r="D131" s="12">
        <f>Global!D132</f>
        <v>0</v>
      </c>
    </row>
    <row r="132" spans="1:4">
      <c r="A132" s="1">
        <f>Global!A133</f>
        <v>0</v>
      </c>
      <c r="B132" s="10">
        <f>Global!B133</f>
        <v>0</v>
      </c>
      <c r="C132" s="11">
        <f>Global!C133</f>
        <v>0</v>
      </c>
      <c r="D132" s="12">
        <f>Global!D133</f>
        <v>0</v>
      </c>
    </row>
    <row r="133" spans="1:4">
      <c r="A133" s="1">
        <f>Global!A134</f>
        <v>0</v>
      </c>
      <c r="B133" s="10">
        <f>Global!B134</f>
        <v>0</v>
      </c>
      <c r="C133" s="11">
        <f>Global!C134</f>
        <v>0</v>
      </c>
      <c r="D133" s="12">
        <f>Global!D134</f>
        <v>0</v>
      </c>
    </row>
    <row r="134" spans="1:4">
      <c r="A134" s="1">
        <f>Global!A135</f>
        <v>0</v>
      </c>
      <c r="B134" s="10">
        <f>Global!B135</f>
        <v>0</v>
      </c>
      <c r="C134" s="11">
        <f>Global!C135</f>
        <v>0</v>
      </c>
      <c r="D134" s="12">
        <f>Global!D135</f>
        <v>0</v>
      </c>
    </row>
    <row r="135" spans="1:4">
      <c r="A135" s="1">
        <f>Global!A136</f>
        <v>0</v>
      </c>
      <c r="B135" s="10">
        <f>Global!B136</f>
        <v>0</v>
      </c>
      <c r="C135" s="11">
        <f>Global!C136</f>
        <v>0</v>
      </c>
      <c r="D135" s="12">
        <f>Global!D136</f>
        <v>0</v>
      </c>
    </row>
    <row r="136" spans="1:4">
      <c r="A136" s="1">
        <f>Global!A137</f>
        <v>0</v>
      </c>
      <c r="B136" s="10">
        <f>Global!B137</f>
        <v>0</v>
      </c>
      <c r="C136" s="11">
        <f>Global!C137</f>
        <v>0</v>
      </c>
      <c r="D136" s="12">
        <f>Global!D137</f>
        <v>0</v>
      </c>
    </row>
    <row r="137" spans="1:4">
      <c r="A137" s="1">
        <f>Global!A138</f>
        <v>0</v>
      </c>
      <c r="B137" s="10">
        <f>Global!B138</f>
        <v>0</v>
      </c>
      <c r="C137" s="11">
        <f>Global!C138</f>
        <v>0</v>
      </c>
      <c r="D137" s="12">
        <f>Global!D138</f>
        <v>0</v>
      </c>
    </row>
    <row r="138" spans="1:4">
      <c r="A138" s="1">
        <f>Global!A139</f>
        <v>0</v>
      </c>
      <c r="B138" s="10">
        <f>Global!B139</f>
        <v>0</v>
      </c>
      <c r="C138" s="11">
        <f>Global!C139</f>
        <v>0</v>
      </c>
      <c r="D138" s="12">
        <f>Global!D139</f>
        <v>0</v>
      </c>
    </row>
    <row r="139" spans="1:4">
      <c r="A139" s="1">
        <f>Global!A140</f>
        <v>0</v>
      </c>
      <c r="B139" s="10">
        <f>Global!B140</f>
        <v>0</v>
      </c>
      <c r="C139" s="11">
        <f>Global!C140</f>
        <v>0</v>
      </c>
      <c r="D139" s="12">
        <f>Global!D140</f>
        <v>0</v>
      </c>
    </row>
    <row r="140" spans="1:4">
      <c r="A140" s="1">
        <f>Global!A141</f>
        <v>0</v>
      </c>
      <c r="B140" s="10">
        <f>Global!B141</f>
        <v>0</v>
      </c>
      <c r="C140" s="11">
        <f>Global!C141</f>
        <v>0</v>
      </c>
      <c r="D140" s="12">
        <f>Global!D141</f>
        <v>0</v>
      </c>
    </row>
    <row r="141" spans="1:4">
      <c r="A141" s="1">
        <f>Global!A142</f>
        <v>0</v>
      </c>
      <c r="B141" s="10">
        <f>Global!B142</f>
        <v>0</v>
      </c>
      <c r="C141" s="11">
        <f>Global!C142</f>
        <v>0</v>
      </c>
      <c r="D141" s="12">
        <f>Global!D142</f>
        <v>0</v>
      </c>
    </row>
    <row r="142" spans="1:4">
      <c r="A142" s="1">
        <f>Global!A143</f>
        <v>0</v>
      </c>
      <c r="B142" s="10">
        <f>Global!B143</f>
        <v>0</v>
      </c>
      <c r="C142" s="11">
        <f>Global!C143</f>
        <v>0</v>
      </c>
      <c r="D142" s="12">
        <f>Global!D143</f>
        <v>0</v>
      </c>
    </row>
    <row r="143" spans="1:4">
      <c r="A143" s="1">
        <f>Global!A144</f>
        <v>0</v>
      </c>
      <c r="B143" s="10">
        <f>Global!B144</f>
        <v>0</v>
      </c>
      <c r="C143" s="11">
        <f>Global!C144</f>
        <v>0</v>
      </c>
      <c r="D143" s="12">
        <f>Global!D144</f>
        <v>0</v>
      </c>
    </row>
    <row r="144" spans="1:4">
      <c r="A144" s="1">
        <f>Global!A145</f>
        <v>0</v>
      </c>
      <c r="B144" s="10">
        <f>Global!B145</f>
        <v>0</v>
      </c>
      <c r="C144" s="11">
        <f>Global!C145</f>
        <v>0</v>
      </c>
      <c r="D144" s="12">
        <f>Global!D145</f>
        <v>0</v>
      </c>
    </row>
    <row r="145" spans="1:4">
      <c r="A145" s="1">
        <f>Global!A146</f>
        <v>0</v>
      </c>
      <c r="B145" s="10">
        <f>Global!B146</f>
        <v>0</v>
      </c>
      <c r="C145" s="11">
        <f>Global!C146</f>
        <v>0</v>
      </c>
      <c r="D145" s="12">
        <f>Global!D146</f>
        <v>0</v>
      </c>
    </row>
    <row r="146" spans="1:4">
      <c r="A146" s="1">
        <f>Global!A147</f>
        <v>0</v>
      </c>
      <c r="B146" s="10">
        <f>Global!B147</f>
        <v>0</v>
      </c>
      <c r="C146" s="11">
        <f>Global!C147</f>
        <v>0</v>
      </c>
      <c r="D146" s="12">
        <f>Global!D147</f>
        <v>0</v>
      </c>
    </row>
    <row r="147" spans="1:4">
      <c r="A147" s="1">
        <f>Global!A148</f>
        <v>0</v>
      </c>
      <c r="B147" s="10">
        <f>Global!B148</f>
        <v>0</v>
      </c>
      <c r="C147" s="11">
        <f>Global!C148</f>
        <v>0</v>
      </c>
      <c r="D147" s="12">
        <f>Global!D148</f>
        <v>0</v>
      </c>
    </row>
    <row r="148" spans="1:4">
      <c r="A148" s="1">
        <f>Global!A149</f>
        <v>0</v>
      </c>
      <c r="B148" s="10">
        <f>Global!B149</f>
        <v>0</v>
      </c>
      <c r="C148" s="11">
        <f>Global!C149</f>
        <v>0</v>
      </c>
      <c r="D148" s="12">
        <f>Global!D149</f>
        <v>0</v>
      </c>
    </row>
    <row r="149" spans="1:4">
      <c r="A149" s="1">
        <f>Global!A150</f>
        <v>0</v>
      </c>
      <c r="B149" s="10">
        <f>Global!B150</f>
        <v>0</v>
      </c>
      <c r="C149" s="11">
        <f>Global!C150</f>
        <v>0</v>
      </c>
      <c r="D149" s="12">
        <f>Global!D150</f>
        <v>0</v>
      </c>
    </row>
    <row r="150" spans="1:4">
      <c r="A150" s="1">
        <f>Global!A151</f>
        <v>0</v>
      </c>
      <c r="B150" s="10">
        <f>Global!B151</f>
        <v>0</v>
      </c>
      <c r="C150" s="11">
        <f>Global!C151</f>
        <v>0</v>
      </c>
      <c r="D150" s="12">
        <f>Global!D151</f>
        <v>0</v>
      </c>
    </row>
    <row r="151" spans="1:4">
      <c r="A151" s="1">
        <f>Global!A152</f>
        <v>0</v>
      </c>
      <c r="B151" s="10">
        <f>Global!B152</f>
        <v>0</v>
      </c>
      <c r="C151" s="11">
        <f>Global!C152</f>
        <v>0</v>
      </c>
      <c r="D151" s="12">
        <f>Global!D152</f>
        <v>0</v>
      </c>
    </row>
    <row r="152" spans="1:4">
      <c r="A152" s="1">
        <f>Global!A153</f>
        <v>0</v>
      </c>
      <c r="B152" s="10">
        <f>Global!B153</f>
        <v>0</v>
      </c>
      <c r="C152" s="11">
        <f>Global!C153</f>
        <v>0</v>
      </c>
      <c r="D152" s="12">
        <f>Global!D153</f>
        <v>0</v>
      </c>
    </row>
    <row r="153" spans="1:4">
      <c r="A153" s="1">
        <f>Global!A154</f>
        <v>0</v>
      </c>
      <c r="B153" s="10">
        <f>Global!B154</f>
        <v>0</v>
      </c>
      <c r="C153" s="11">
        <f>Global!C154</f>
        <v>0</v>
      </c>
      <c r="D153" s="12">
        <f>Global!D154</f>
        <v>0</v>
      </c>
    </row>
    <row r="154" spans="1:4">
      <c r="A154" s="1">
        <f>Global!A155</f>
        <v>0</v>
      </c>
      <c r="B154" s="10">
        <f>Global!B155</f>
        <v>0</v>
      </c>
      <c r="C154" s="11">
        <f>Global!C155</f>
        <v>0</v>
      </c>
      <c r="D154" s="12">
        <f>Global!D155</f>
        <v>0</v>
      </c>
    </row>
    <row r="155" spans="1:4">
      <c r="A155" s="1">
        <f>Global!A156</f>
        <v>0</v>
      </c>
      <c r="B155" s="10">
        <f>Global!B156</f>
        <v>0</v>
      </c>
      <c r="C155" s="11">
        <f>Global!C156</f>
        <v>0</v>
      </c>
      <c r="D155" s="12">
        <f>Global!D156</f>
        <v>0</v>
      </c>
    </row>
    <row r="156" spans="1:4">
      <c r="A156" s="1">
        <f>Global!A157</f>
        <v>0</v>
      </c>
      <c r="B156" s="10">
        <f>Global!B157</f>
        <v>0</v>
      </c>
      <c r="C156" s="11">
        <f>Global!C157</f>
        <v>0</v>
      </c>
      <c r="D156" s="12">
        <f>Global!D157</f>
        <v>0</v>
      </c>
    </row>
    <row r="157" spans="1:4">
      <c r="A157" s="1">
        <f>Global!A158</f>
        <v>0</v>
      </c>
      <c r="B157" s="10">
        <f>Global!B158</f>
        <v>0</v>
      </c>
      <c r="C157" s="11">
        <f>Global!C158</f>
        <v>0</v>
      </c>
      <c r="D157" s="12">
        <f>Global!D158</f>
        <v>0</v>
      </c>
    </row>
    <row r="158" spans="1:4">
      <c r="A158" s="1">
        <f>Global!A159</f>
        <v>0</v>
      </c>
      <c r="B158" s="10">
        <f>Global!B159</f>
        <v>0</v>
      </c>
      <c r="C158" s="11">
        <f>Global!C159</f>
        <v>0</v>
      </c>
      <c r="D158" s="12">
        <f>Global!D159</f>
        <v>0</v>
      </c>
    </row>
    <row r="159" spans="1:4">
      <c r="A159" s="1">
        <f>Global!A160</f>
        <v>0</v>
      </c>
      <c r="B159" s="10">
        <f>Global!B160</f>
        <v>0</v>
      </c>
      <c r="C159" s="11">
        <f>Global!C160</f>
        <v>0</v>
      </c>
      <c r="D159" s="12">
        <f>Global!D160</f>
        <v>0</v>
      </c>
    </row>
    <row r="160" spans="1:4">
      <c r="A160" s="1">
        <f>Global!A161</f>
        <v>0</v>
      </c>
      <c r="B160" s="10">
        <f>Global!B161</f>
        <v>0</v>
      </c>
      <c r="C160" s="11">
        <f>Global!C161</f>
        <v>0</v>
      </c>
      <c r="D160" s="12">
        <f>Global!D161</f>
        <v>0</v>
      </c>
    </row>
    <row r="161" spans="1:4">
      <c r="A161" s="1">
        <f>Global!A162</f>
        <v>0</v>
      </c>
      <c r="B161" s="10">
        <f>Global!B162</f>
        <v>0</v>
      </c>
      <c r="C161" s="11">
        <f>Global!C162</f>
        <v>0</v>
      </c>
      <c r="D161" s="12">
        <f>Global!D162</f>
        <v>0</v>
      </c>
    </row>
    <row r="162" spans="1:4">
      <c r="A162" s="1">
        <f>Global!A163</f>
        <v>0</v>
      </c>
      <c r="B162" s="10">
        <f>Global!B163</f>
        <v>0</v>
      </c>
      <c r="C162" s="11">
        <f>Global!C163</f>
        <v>0</v>
      </c>
      <c r="D162" s="12">
        <f>Global!D163</f>
        <v>0</v>
      </c>
    </row>
    <row r="163" spans="1:4">
      <c r="A163" s="1">
        <f>Global!A164</f>
        <v>0</v>
      </c>
      <c r="B163" s="10">
        <f>Global!B164</f>
        <v>0</v>
      </c>
      <c r="C163" s="11">
        <f>Global!C164</f>
        <v>0</v>
      </c>
      <c r="D163" s="12">
        <f>Global!D164</f>
        <v>0</v>
      </c>
    </row>
    <row r="164" spans="1:4">
      <c r="A164" s="1">
        <f>Global!A165</f>
        <v>0</v>
      </c>
      <c r="B164" s="10">
        <f>Global!B165</f>
        <v>0</v>
      </c>
      <c r="C164" s="11">
        <f>Global!C165</f>
        <v>0</v>
      </c>
      <c r="D164" s="12">
        <f>Global!D165</f>
        <v>0</v>
      </c>
    </row>
    <row r="165" spans="1:4">
      <c r="A165" s="1">
        <f>Global!A166</f>
        <v>0</v>
      </c>
      <c r="B165" s="10">
        <f>Global!B166</f>
        <v>0</v>
      </c>
      <c r="C165" s="11">
        <f>Global!C166</f>
        <v>0</v>
      </c>
      <c r="D165" s="12">
        <f>Global!D166</f>
        <v>0</v>
      </c>
    </row>
    <row r="166" spans="1:4">
      <c r="A166" s="1">
        <f>Global!A167</f>
        <v>0</v>
      </c>
      <c r="B166" s="10">
        <f>Global!B167</f>
        <v>0</v>
      </c>
      <c r="C166" s="11">
        <f>Global!C167</f>
        <v>0</v>
      </c>
      <c r="D166" s="12">
        <f>Global!D167</f>
        <v>0</v>
      </c>
    </row>
    <row r="167" spans="1:4">
      <c r="A167" s="1">
        <f>Global!A168</f>
        <v>0</v>
      </c>
      <c r="B167" s="10">
        <f>Global!B168</f>
        <v>0</v>
      </c>
      <c r="C167" s="11">
        <f>Global!C168</f>
        <v>0</v>
      </c>
      <c r="D167" s="12">
        <f>Global!D168</f>
        <v>0</v>
      </c>
    </row>
    <row r="168" spans="1:4">
      <c r="A168" s="1">
        <f>Global!A169</f>
        <v>0</v>
      </c>
      <c r="B168" s="10">
        <f>Global!B169</f>
        <v>0</v>
      </c>
      <c r="C168" s="11">
        <f>Global!C169</f>
        <v>0</v>
      </c>
      <c r="D168" s="12">
        <f>Global!D169</f>
        <v>0</v>
      </c>
    </row>
    <row r="169" spans="1:4">
      <c r="A169" s="1">
        <f>Global!A170</f>
        <v>0</v>
      </c>
      <c r="B169" s="10">
        <f>Global!B170</f>
        <v>0</v>
      </c>
      <c r="C169" s="11">
        <f>Global!C170</f>
        <v>0</v>
      </c>
      <c r="D169" s="12">
        <f>Global!D170</f>
        <v>0</v>
      </c>
    </row>
    <row r="170" spans="1:4">
      <c r="A170" s="1">
        <f>Global!A171</f>
        <v>0</v>
      </c>
      <c r="B170" s="10">
        <f>Global!B171</f>
        <v>0</v>
      </c>
      <c r="C170" s="11">
        <f>Global!C171</f>
        <v>0</v>
      </c>
      <c r="D170" s="12">
        <f>Global!D171</f>
        <v>0</v>
      </c>
    </row>
    <row r="171" spans="1:4">
      <c r="A171" s="1">
        <f>Global!A172</f>
        <v>0</v>
      </c>
      <c r="B171" s="10">
        <f>Global!B172</f>
        <v>0</v>
      </c>
      <c r="C171" s="11">
        <f>Global!C172</f>
        <v>0</v>
      </c>
      <c r="D171" s="12">
        <f>Global!D172</f>
        <v>0</v>
      </c>
    </row>
    <row r="172" spans="1:4">
      <c r="A172" s="1">
        <f>Global!A173</f>
        <v>0</v>
      </c>
      <c r="B172" s="10">
        <f>Global!B173</f>
        <v>0</v>
      </c>
      <c r="C172" s="11">
        <f>Global!C173</f>
        <v>0</v>
      </c>
      <c r="D172" s="12">
        <f>Global!D173</f>
        <v>0</v>
      </c>
    </row>
    <row r="173" spans="1:4">
      <c r="A173" s="1">
        <f>Global!A174</f>
        <v>0</v>
      </c>
      <c r="B173" s="10">
        <f>Global!B174</f>
        <v>0</v>
      </c>
      <c r="C173" s="11">
        <f>Global!C174</f>
        <v>0</v>
      </c>
      <c r="D173" s="12">
        <f>Global!D174</f>
        <v>0</v>
      </c>
    </row>
    <row r="174" spans="1:4">
      <c r="A174" s="1">
        <f>Global!A175</f>
        <v>0</v>
      </c>
      <c r="B174" s="10">
        <f>Global!B175</f>
        <v>0</v>
      </c>
      <c r="C174" s="11">
        <f>Global!C175</f>
        <v>0</v>
      </c>
      <c r="D174" s="12">
        <f>Global!D175</f>
        <v>0</v>
      </c>
    </row>
    <row r="175" spans="1:4">
      <c r="A175" s="1">
        <f>Global!A176</f>
        <v>0</v>
      </c>
      <c r="B175" s="10">
        <f>Global!B176</f>
        <v>0</v>
      </c>
      <c r="C175" s="11">
        <f>Global!C176</f>
        <v>0</v>
      </c>
      <c r="D175" s="12">
        <f>Global!D176</f>
        <v>0</v>
      </c>
    </row>
    <row r="176" spans="1:4">
      <c r="A176" s="1">
        <f>Global!A177</f>
        <v>0</v>
      </c>
      <c r="B176" s="10">
        <f>Global!B177</f>
        <v>0</v>
      </c>
      <c r="C176" s="11">
        <f>Global!C177</f>
        <v>0</v>
      </c>
      <c r="D176" s="12">
        <f>Global!D177</f>
        <v>0</v>
      </c>
    </row>
    <row r="177" spans="1:4">
      <c r="A177" s="1">
        <f>Global!A178</f>
        <v>0</v>
      </c>
      <c r="B177" s="10">
        <f>Global!B178</f>
        <v>0</v>
      </c>
      <c r="C177" s="11">
        <f>Global!C178</f>
        <v>0</v>
      </c>
      <c r="D177" s="12">
        <f>Global!D178</f>
        <v>0</v>
      </c>
    </row>
    <row r="178" spans="1:4">
      <c r="A178" s="1">
        <f>Global!A179</f>
        <v>0</v>
      </c>
      <c r="B178" s="10">
        <f>Global!B179</f>
        <v>0</v>
      </c>
      <c r="C178" s="11">
        <f>Global!C179</f>
        <v>0</v>
      </c>
      <c r="D178" s="12">
        <f>Global!D179</f>
        <v>0</v>
      </c>
    </row>
    <row r="179" spans="1:4">
      <c r="A179" s="1">
        <f>Global!A180</f>
        <v>0</v>
      </c>
      <c r="B179" s="10">
        <f>Global!B180</f>
        <v>0</v>
      </c>
      <c r="C179" s="11">
        <f>Global!C180</f>
        <v>0</v>
      </c>
      <c r="D179" s="12">
        <f>Global!D180</f>
        <v>0</v>
      </c>
    </row>
    <row r="180" spans="1:4">
      <c r="A180" s="1">
        <f>Global!A181</f>
        <v>0</v>
      </c>
      <c r="B180" s="10">
        <f>Global!B181</f>
        <v>0</v>
      </c>
      <c r="C180" s="11">
        <f>Global!C181</f>
        <v>0</v>
      </c>
      <c r="D180" s="12">
        <f>Global!D181</f>
        <v>0</v>
      </c>
    </row>
    <row r="181" spans="1:4">
      <c r="A181" s="1">
        <f>Global!A182</f>
        <v>0</v>
      </c>
      <c r="B181" s="10">
        <f>Global!B182</f>
        <v>0</v>
      </c>
      <c r="C181" s="11">
        <f>Global!C182</f>
        <v>0</v>
      </c>
      <c r="D181" s="12">
        <f>Global!D182</f>
        <v>0</v>
      </c>
    </row>
    <row r="182" spans="1:4">
      <c r="A182" s="1">
        <f>Global!A183</f>
        <v>0</v>
      </c>
      <c r="B182" s="10">
        <f>Global!B183</f>
        <v>0</v>
      </c>
      <c r="C182" s="11">
        <f>Global!C183</f>
        <v>0</v>
      </c>
      <c r="D182" s="12">
        <f>Global!D183</f>
        <v>0</v>
      </c>
    </row>
    <row r="183" spans="1:4">
      <c r="A183" s="1">
        <f>Global!A184</f>
        <v>0</v>
      </c>
      <c r="B183" s="10">
        <f>Global!B184</f>
        <v>0</v>
      </c>
      <c r="C183" s="11">
        <f>Global!C184</f>
        <v>0</v>
      </c>
      <c r="D183" s="12">
        <f>Global!D184</f>
        <v>0</v>
      </c>
    </row>
    <row r="184" spans="1:4">
      <c r="A184" s="1">
        <f>Global!A185</f>
        <v>0</v>
      </c>
      <c r="B184" s="10">
        <f>Global!B185</f>
        <v>0</v>
      </c>
      <c r="C184" s="11">
        <f>Global!C185</f>
        <v>0</v>
      </c>
      <c r="D184" s="12">
        <f>Global!D185</f>
        <v>0</v>
      </c>
    </row>
    <row r="185" spans="1:4">
      <c r="A185" s="1">
        <f>Global!A186</f>
        <v>0</v>
      </c>
      <c r="B185" s="10">
        <f>Global!B186</f>
        <v>0</v>
      </c>
      <c r="C185" s="11">
        <f>Global!C186</f>
        <v>0</v>
      </c>
      <c r="D185" s="12">
        <f>Global!D186</f>
        <v>0</v>
      </c>
    </row>
    <row r="186" spans="1:4">
      <c r="A186" s="1">
        <f>Global!A187</f>
        <v>0</v>
      </c>
      <c r="B186" s="10">
        <f>Global!B187</f>
        <v>0</v>
      </c>
      <c r="C186" s="11">
        <f>Global!C187</f>
        <v>0</v>
      </c>
      <c r="D186" s="12">
        <f>Global!D187</f>
        <v>0</v>
      </c>
    </row>
    <row r="187" spans="1:4">
      <c r="A187" s="1">
        <f>Global!A188</f>
        <v>0</v>
      </c>
      <c r="B187" s="10">
        <f>Global!B188</f>
        <v>0</v>
      </c>
      <c r="C187" s="11">
        <f>Global!C188</f>
        <v>0</v>
      </c>
      <c r="D187" s="12">
        <f>Global!D188</f>
        <v>0</v>
      </c>
    </row>
    <row r="188" spans="1:4">
      <c r="A188" s="1">
        <f>Global!A189</f>
        <v>0</v>
      </c>
      <c r="B188" s="10">
        <f>Global!B189</f>
        <v>0</v>
      </c>
      <c r="C188" s="11">
        <f>Global!C189</f>
        <v>0</v>
      </c>
      <c r="D188" s="12">
        <f>Global!D189</f>
        <v>0</v>
      </c>
    </row>
    <row r="189" spans="1:4">
      <c r="A189" s="1">
        <f>Global!A190</f>
        <v>0</v>
      </c>
      <c r="B189" s="10">
        <f>Global!B190</f>
        <v>0</v>
      </c>
      <c r="C189" s="11">
        <f>Global!C190</f>
        <v>0</v>
      </c>
      <c r="D189" s="12">
        <f>Global!D190</f>
        <v>0</v>
      </c>
    </row>
    <row r="190" spans="1:4">
      <c r="A190" s="1">
        <f>Global!A191</f>
        <v>0</v>
      </c>
      <c r="B190" s="10">
        <f>Global!B191</f>
        <v>0</v>
      </c>
      <c r="C190" s="11">
        <f>Global!C191</f>
        <v>0</v>
      </c>
      <c r="D190" s="12">
        <f>Global!D191</f>
        <v>0</v>
      </c>
    </row>
    <row r="191" spans="1:4">
      <c r="A191" s="1">
        <f>Global!A192</f>
        <v>0</v>
      </c>
      <c r="B191" s="10">
        <f>Global!B192</f>
        <v>0</v>
      </c>
      <c r="C191" s="11">
        <f>Global!C192</f>
        <v>0</v>
      </c>
      <c r="D191" s="12">
        <f>Global!D192</f>
        <v>0</v>
      </c>
    </row>
    <row r="192" spans="1:4">
      <c r="A192" s="1">
        <f>Global!A193</f>
        <v>0</v>
      </c>
      <c r="B192" s="10">
        <f>Global!B193</f>
        <v>0</v>
      </c>
      <c r="C192" s="11">
        <f>Global!C193</f>
        <v>0</v>
      </c>
      <c r="D192" s="12">
        <f>Global!D193</f>
        <v>0</v>
      </c>
    </row>
    <row r="193" spans="1:4">
      <c r="A193" s="1">
        <f>Global!A194</f>
        <v>0</v>
      </c>
      <c r="B193" s="10">
        <f>Global!B194</f>
        <v>0</v>
      </c>
      <c r="C193" s="11">
        <f>Global!C194</f>
        <v>0</v>
      </c>
      <c r="D193" s="12">
        <f>Global!D194</f>
        <v>0</v>
      </c>
    </row>
    <row r="194" spans="1:4">
      <c r="A194" s="1">
        <f>Global!A195</f>
        <v>0</v>
      </c>
      <c r="B194" s="10">
        <f>Global!B195</f>
        <v>0</v>
      </c>
      <c r="C194" s="11">
        <f>Global!C195</f>
        <v>0</v>
      </c>
      <c r="D194" s="12">
        <f>Global!D195</f>
        <v>0</v>
      </c>
    </row>
    <row r="195" spans="1:4">
      <c r="A195" s="1">
        <f>Global!A196</f>
        <v>0</v>
      </c>
      <c r="B195" s="10">
        <f>Global!B196</f>
        <v>0</v>
      </c>
      <c r="C195" s="11">
        <f>Global!C196</f>
        <v>0</v>
      </c>
      <c r="D195" s="12">
        <f>Global!D196</f>
        <v>0</v>
      </c>
    </row>
    <row r="196" spans="1:4">
      <c r="A196" s="1">
        <f>Global!A197</f>
        <v>0</v>
      </c>
      <c r="B196" s="10">
        <f>Global!B197</f>
        <v>0</v>
      </c>
      <c r="C196" s="11">
        <f>Global!C197</f>
        <v>0</v>
      </c>
      <c r="D196" s="12">
        <f>Global!D197</f>
        <v>0</v>
      </c>
    </row>
    <row r="197" spans="1:4">
      <c r="A197" s="1">
        <f>Global!A198</f>
        <v>0</v>
      </c>
      <c r="B197" s="10">
        <f>Global!B198</f>
        <v>0</v>
      </c>
      <c r="C197" s="11">
        <f>Global!C198</f>
        <v>0</v>
      </c>
      <c r="D197" s="12">
        <f>Global!D198</f>
        <v>0</v>
      </c>
    </row>
    <row r="198" spans="1:4">
      <c r="A198" s="1">
        <f>Global!A199</f>
        <v>0</v>
      </c>
      <c r="B198" s="10">
        <f>Global!B199</f>
        <v>0</v>
      </c>
      <c r="C198" s="11">
        <f>Global!C199</f>
        <v>0</v>
      </c>
      <c r="D198" s="12">
        <f>Global!D199</f>
        <v>0</v>
      </c>
    </row>
    <row r="199" spans="1:4">
      <c r="A199" s="1">
        <f>Global!A200</f>
        <v>0</v>
      </c>
      <c r="B199" s="10">
        <f>Global!B200</f>
        <v>0</v>
      </c>
      <c r="C199" s="11">
        <f>Global!C200</f>
        <v>0</v>
      </c>
      <c r="D199" s="12">
        <f>Global!D200</f>
        <v>0</v>
      </c>
    </row>
    <row r="200" spans="1:4">
      <c r="A200" s="1">
        <f>Global!A201</f>
        <v>0</v>
      </c>
      <c r="B200" s="10">
        <f>Global!B201</f>
        <v>0</v>
      </c>
      <c r="C200" s="11">
        <f>Global!C201</f>
        <v>0</v>
      </c>
      <c r="D200" s="12">
        <f>Global!D201</f>
        <v>0</v>
      </c>
    </row>
    <row r="201" spans="1:4">
      <c r="A201" s="1">
        <f>Global!A202</f>
        <v>0</v>
      </c>
      <c r="B201" s="10">
        <f>Global!B202</f>
        <v>0</v>
      </c>
      <c r="C201" s="11">
        <f>Global!C202</f>
        <v>0</v>
      </c>
      <c r="D201" s="12">
        <f>Global!D202</f>
        <v>0</v>
      </c>
    </row>
    <row r="202" spans="1:4">
      <c r="A202" s="1">
        <f>Global!A203</f>
        <v>0</v>
      </c>
      <c r="B202" s="10">
        <f>Global!B203</f>
        <v>0</v>
      </c>
      <c r="C202" s="11">
        <f>Global!C203</f>
        <v>0</v>
      </c>
      <c r="D202" s="12">
        <f>Global!D203</f>
        <v>0</v>
      </c>
    </row>
    <row r="203" spans="1:4">
      <c r="A203" s="1">
        <f>Global!A204</f>
        <v>0</v>
      </c>
      <c r="B203" s="10">
        <f>Global!B204</f>
        <v>0</v>
      </c>
      <c r="C203" s="11">
        <f>Global!C204</f>
        <v>0</v>
      </c>
      <c r="D203" s="12">
        <f>Global!D204</f>
        <v>0</v>
      </c>
    </row>
    <row r="204" spans="1:4">
      <c r="A204" s="1">
        <f>Global!A205</f>
        <v>0</v>
      </c>
      <c r="B204" s="10">
        <f>Global!B205</f>
        <v>0</v>
      </c>
      <c r="C204" s="11">
        <f>Global!C205</f>
        <v>0</v>
      </c>
      <c r="D204" s="12">
        <f>Global!D205</f>
        <v>0</v>
      </c>
    </row>
    <row r="205" spans="1:4">
      <c r="A205" s="1">
        <f>Global!A206</f>
        <v>0</v>
      </c>
      <c r="B205" s="10">
        <f>Global!B206</f>
        <v>0</v>
      </c>
      <c r="C205" s="11">
        <f>Global!C206</f>
        <v>0</v>
      </c>
      <c r="D205" s="12">
        <f>Global!D206</f>
        <v>0</v>
      </c>
    </row>
    <row r="206" spans="1:4">
      <c r="A206" s="1">
        <f>Global!A207</f>
        <v>0</v>
      </c>
      <c r="B206" s="10">
        <f>Global!B207</f>
        <v>0</v>
      </c>
      <c r="C206" s="11">
        <f>Global!C207</f>
        <v>0</v>
      </c>
      <c r="D206" s="12">
        <f>Global!D207</f>
        <v>0</v>
      </c>
    </row>
    <row r="207" spans="1:4">
      <c r="A207" s="1">
        <f>Global!A208</f>
        <v>0</v>
      </c>
      <c r="B207" s="10">
        <f>Global!B208</f>
        <v>0</v>
      </c>
      <c r="C207" s="11">
        <f>Global!C208</f>
        <v>0</v>
      </c>
      <c r="D207" s="12">
        <f>Global!D208</f>
        <v>0</v>
      </c>
    </row>
    <row r="208" spans="1:4">
      <c r="A208" s="1">
        <f>Global!A209</f>
        <v>0</v>
      </c>
      <c r="B208" s="10">
        <f>Global!B209</f>
        <v>0</v>
      </c>
      <c r="C208" s="11">
        <f>Global!C209</f>
        <v>0</v>
      </c>
      <c r="D208" s="12">
        <f>Global!D209</f>
        <v>0</v>
      </c>
    </row>
    <row r="209" spans="1:4">
      <c r="A209" s="1">
        <f>Global!A210</f>
        <v>0</v>
      </c>
      <c r="B209" s="10">
        <f>Global!B210</f>
        <v>0</v>
      </c>
      <c r="C209" s="11">
        <f>Global!C210</f>
        <v>0</v>
      </c>
      <c r="D209" s="12">
        <f>Global!D210</f>
        <v>0</v>
      </c>
    </row>
    <row r="210" spans="1:4">
      <c r="A210" s="1">
        <f>Global!A211</f>
        <v>0</v>
      </c>
      <c r="B210" s="10">
        <f>Global!B211</f>
        <v>0</v>
      </c>
      <c r="C210" s="11">
        <f>Global!C211</f>
        <v>0</v>
      </c>
      <c r="D210" s="12">
        <f>Global!D211</f>
        <v>0</v>
      </c>
    </row>
    <row r="211" spans="1:4">
      <c r="A211" s="1">
        <f>Global!A212</f>
        <v>0</v>
      </c>
      <c r="B211" s="10">
        <f>Global!B212</f>
        <v>0</v>
      </c>
      <c r="C211" s="11">
        <f>Global!C212</f>
        <v>0</v>
      </c>
      <c r="D211" s="12">
        <f>Global!D212</f>
        <v>0</v>
      </c>
    </row>
    <row r="212" spans="1:4">
      <c r="A212" s="1">
        <f>Global!A213</f>
        <v>0</v>
      </c>
      <c r="B212" s="10">
        <f>Global!B213</f>
        <v>0</v>
      </c>
      <c r="C212" s="11">
        <f>Global!C213</f>
        <v>0</v>
      </c>
      <c r="D212" s="12">
        <f>Global!D213</f>
        <v>0</v>
      </c>
    </row>
    <row r="213" spans="1:4">
      <c r="A213" s="1">
        <f>Global!A214</f>
        <v>0</v>
      </c>
      <c r="B213" s="10">
        <f>Global!B214</f>
        <v>0</v>
      </c>
      <c r="C213" s="11">
        <f>Global!C214</f>
        <v>0</v>
      </c>
      <c r="D213" s="12">
        <f>Global!D214</f>
        <v>0</v>
      </c>
    </row>
    <row r="214" spans="1:4">
      <c r="A214" s="1">
        <f>Global!A215</f>
        <v>0</v>
      </c>
      <c r="B214" s="10">
        <f>Global!B215</f>
        <v>0</v>
      </c>
      <c r="C214" s="11">
        <f>Global!C215</f>
        <v>0</v>
      </c>
      <c r="D214" s="12">
        <f>Global!D215</f>
        <v>0</v>
      </c>
    </row>
    <row r="215" spans="1:4">
      <c r="A215" s="1">
        <f>Global!A216</f>
        <v>0</v>
      </c>
      <c r="B215" s="10">
        <f>Global!B216</f>
        <v>0</v>
      </c>
      <c r="C215" s="11">
        <f>Global!C216</f>
        <v>0</v>
      </c>
      <c r="D215" s="12">
        <f>Global!D216</f>
        <v>0</v>
      </c>
    </row>
    <row r="216" spans="1:4">
      <c r="A216" s="1">
        <f>Global!A217</f>
        <v>0</v>
      </c>
      <c r="B216" s="10">
        <f>Global!B217</f>
        <v>0</v>
      </c>
      <c r="C216" s="11">
        <f>Global!C217</f>
        <v>0</v>
      </c>
      <c r="D216" s="12">
        <f>Global!D217</f>
        <v>0</v>
      </c>
    </row>
    <row r="217" spans="1:4">
      <c r="A217" s="1">
        <f>Global!A218</f>
        <v>0</v>
      </c>
      <c r="B217" s="10">
        <f>Global!B218</f>
        <v>0</v>
      </c>
      <c r="C217" s="11">
        <f>Global!C218</f>
        <v>0</v>
      </c>
      <c r="D217" s="12">
        <f>Global!D218</f>
        <v>0</v>
      </c>
    </row>
    <row r="218" spans="1:4">
      <c r="A218" s="1">
        <f>Global!A219</f>
        <v>0</v>
      </c>
      <c r="B218" s="10">
        <f>Global!B219</f>
        <v>0</v>
      </c>
      <c r="C218" s="11">
        <f>Global!C219</f>
        <v>0</v>
      </c>
      <c r="D218" s="12">
        <f>Global!D219</f>
        <v>0</v>
      </c>
    </row>
    <row r="219" spans="1:4">
      <c r="A219" s="1">
        <f>Global!A220</f>
        <v>0</v>
      </c>
      <c r="B219" s="10">
        <f>Global!B220</f>
        <v>0</v>
      </c>
      <c r="C219" s="11">
        <f>Global!C220</f>
        <v>0</v>
      </c>
      <c r="D219" s="12">
        <f>Global!D220</f>
        <v>0</v>
      </c>
    </row>
    <row r="220" spans="1:4">
      <c r="A220" s="1">
        <f>Global!A221</f>
        <v>0</v>
      </c>
      <c r="B220" s="10">
        <f>Global!B221</f>
        <v>0</v>
      </c>
      <c r="C220" s="11">
        <f>Global!C221</f>
        <v>0</v>
      </c>
      <c r="D220" s="12">
        <f>Global!D221</f>
        <v>0</v>
      </c>
    </row>
    <row r="221" spans="1:4">
      <c r="A221" s="1">
        <f>Global!A222</f>
        <v>0</v>
      </c>
      <c r="B221" s="10">
        <f>Global!B222</f>
        <v>0</v>
      </c>
      <c r="C221" s="11">
        <f>Global!C222</f>
        <v>0</v>
      </c>
      <c r="D221" s="12">
        <f>Global!D222</f>
        <v>0</v>
      </c>
    </row>
    <row r="222" spans="1:4">
      <c r="A222" s="1">
        <f>Global!A223</f>
        <v>0</v>
      </c>
      <c r="B222" s="10">
        <f>Global!B223</f>
        <v>0</v>
      </c>
      <c r="C222" s="11">
        <f>Global!C223</f>
        <v>0</v>
      </c>
      <c r="D222" s="12">
        <f>Global!D223</f>
        <v>0</v>
      </c>
    </row>
    <row r="223" spans="1:4">
      <c r="A223" s="1">
        <f>Global!A224</f>
        <v>0</v>
      </c>
      <c r="B223" s="10">
        <f>Global!B224</f>
        <v>0</v>
      </c>
      <c r="C223" s="11">
        <f>Global!C224</f>
        <v>0</v>
      </c>
      <c r="D223" s="12">
        <f>Global!D224</f>
        <v>0</v>
      </c>
    </row>
    <row r="224" spans="1:4">
      <c r="A224" s="1">
        <f>Global!A225</f>
        <v>0</v>
      </c>
      <c r="B224" s="10">
        <f>Global!B225</f>
        <v>0</v>
      </c>
      <c r="C224" s="11">
        <f>Global!C225</f>
        <v>0</v>
      </c>
      <c r="D224" s="12">
        <f>Global!D225</f>
        <v>0</v>
      </c>
    </row>
    <row r="225" spans="1:4">
      <c r="A225" s="1">
        <f>Global!A226</f>
        <v>0</v>
      </c>
      <c r="B225" s="10">
        <f>Global!B226</f>
        <v>0</v>
      </c>
      <c r="C225" s="11">
        <f>Global!C226</f>
        <v>0</v>
      </c>
      <c r="D225" s="12">
        <f>Global!D226</f>
        <v>0</v>
      </c>
    </row>
    <row r="226" spans="1:4">
      <c r="A226" s="1">
        <f>Global!A227</f>
        <v>0</v>
      </c>
      <c r="B226" s="10">
        <f>Global!B227</f>
        <v>0</v>
      </c>
      <c r="C226" s="11">
        <f>Global!C227</f>
        <v>0</v>
      </c>
      <c r="D226" s="12">
        <f>Global!D227</f>
        <v>0</v>
      </c>
    </row>
    <row r="227" spans="1:4">
      <c r="A227" s="1">
        <f>Global!A228</f>
        <v>0</v>
      </c>
      <c r="B227" s="10">
        <f>Global!B228</f>
        <v>0</v>
      </c>
      <c r="C227" s="11">
        <f>Global!C228</f>
        <v>0</v>
      </c>
      <c r="D227" s="12">
        <f>Global!D228</f>
        <v>0</v>
      </c>
    </row>
    <row r="228" spans="1:4">
      <c r="A228" s="1">
        <f>Global!A229</f>
        <v>0</v>
      </c>
      <c r="B228" s="10">
        <f>Global!B229</f>
        <v>0</v>
      </c>
      <c r="C228" s="11">
        <f>Global!C229</f>
        <v>0</v>
      </c>
      <c r="D228" s="12">
        <f>Global!D229</f>
        <v>0</v>
      </c>
    </row>
    <row r="229" spans="1:4">
      <c r="A229" s="1">
        <f>Global!A230</f>
        <v>0</v>
      </c>
      <c r="B229" s="10">
        <f>Global!B230</f>
        <v>0</v>
      </c>
      <c r="C229" s="11">
        <f>Global!C230</f>
        <v>0</v>
      </c>
      <c r="D229" s="12">
        <f>Global!D230</f>
        <v>0</v>
      </c>
    </row>
    <row r="230" spans="1:4">
      <c r="A230" s="1">
        <f>Global!A231</f>
        <v>0</v>
      </c>
      <c r="B230" s="10">
        <f>Global!B231</f>
        <v>0</v>
      </c>
      <c r="C230" s="11">
        <f>Global!C231</f>
        <v>0</v>
      </c>
      <c r="D230" s="12">
        <f>Global!D231</f>
        <v>0</v>
      </c>
    </row>
    <row r="231" spans="1:4">
      <c r="A231" s="1">
        <f>Global!A232</f>
        <v>0</v>
      </c>
      <c r="B231" s="10">
        <f>Global!B232</f>
        <v>0</v>
      </c>
      <c r="C231" s="11">
        <f>Global!C232</f>
        <v>0</v>
      </c>
      <c r="D231" s="12">
        <f>Global!D232</f>
        <v>0</v>
      </c>
    </row>
    <row r="232" spans="1:4">
      <c r="A232" s="1">
        <f>Global!A233</f>
        <v>0</v>
      </c>
      <c r="B232" s="10">
        <f>Global!B233</f>
        <v>0</v>
      </c>
      <c r="C232" s="11">
        <f>Global!C233</f>
        <v>0</v>
      </c>
      <c r="D232" s="12">
        <f>Global!D233</f>
        <v>0</v>
      </c>
    </row>
    <row r="233" spans="1:4">
      <c r="A233" s="1">
        <f>Global!A234</f>
        <v>0</v>
      </c>
      <c r="B233" s="10">
        <f>Global!B234</f>
        <v>0</v>
      </c>
      <c r="C233" s="11">
        <f>Global!C234</f>
        <v>0</v>
      </c>
      <c r="D233" s="12">
        <f>Global!D234</f>
        <v>0</v>
      </c>
    </row>
    <row r="234" spans="1:4">
      <c r="A234" s="1">
        <f>Global!A235</f>
        <v>0</v>
      </c>
      <c r="B234" s="10">
        <f>Global!B235</f>
        <v>0</v>
      </c>
      <c r="C234" s="11">
        <f>Global!C235</f>
        <v>0</v>
      </c>
      <c r="D234" s="12">
        <f>Global!D235</f>
        <v>0</v>
      </c>
    </row>
    <row r="235" spans="1:4">
      <c r="A235" s="1">
        <f>Global!A236</f>
        <v>0</v>
      </c>
      <c r="B235" s="10">
        <f>Global!B236</f>
        <v>0</v>
      </c>
      <c r="C235" s="11">
        <f>Global!C236</f>
        <v>0</v>
      </c>
      <c r="D235" s="12">
        <f>Global!D236</f>
        <v>0</v>
      </c>
    </row>
    <row r="236" spans="1:4">
      <c r="A236" s="1">
        <f>Global!A237</f>
        <v>0</v>
      </c>
      <c r="B236" s="10">
        <f>Global!B237</f>
        <v>0</v>
      </c>
      <c r="C236" s="11">
        <f>Global!C237</f>
        <v>0</v>
      </c>
      <c r="D236" s="12">
        <f>Global!D237</f>
        <v>0</v>
      </c>
    </row>
    <row r="237" spans="1:4">
      <c r="A237" s="1">
        <f>Global!A238</f>
        <v>0</v>
      </c>
      <c r="B237" s="10">
        <f>Global!B238</f>
        <v>0</v>
      </c>
      <c r="C237" s="11">
        <f>Global!C238</f>
        <v>0</v>
      </c>
      <c r="D237" s="12">
        <f>Global!D238</f>
        <v>0</v>
      </c>
    </row>
    <row r="238" spans="1:4">
      <c r="A238" s="1">
        <f>Global!A239</f>
        <v>0</v>
      </c>
      <c r="B238" s="10">
        <f>Global!B239</f>
        <v>0</v>
      </c>
      <c r="C238" s="11">
        <f>Global!C239</f>
        <v>0</v>
      </c>
      <c r="D238" s="12">
        <f>Global!D239</f>
        <v>0</v>
      </c>
    </row>
    <row r="239" spans="1:4">
      <c r="A239" s="1">
        <f>Global!A240</f>
        <v>0</v>
      </c>
      <c r="B239" s="10">
        <f>Global!B240</f>
        <v>0</v>
      </c>
      <c r="C239" s="11">
        <f>Global!C240</f>
        <v>0</v>
      </c>
      <c r="D239" s="12">
        <f>Global!D240</f>
        <v>0</v>
      </c>
    </row>
    <row r="240" spans="1:4">
      <c r="A240" s="1">
        <f>Global!A241</f>
        <v>0</v>
      </c>
      <c r="B240" s="10">
        <f>Global!B241</f>
        <v>0</v>
      </c>
      <c r="C240" s="11">
        <f>Global!C241</f>
        <v>0</v>
      </c>
      <c r="D240" s="12">
        <f>Global!D241</f>
        <v>0</v>
      </c>
    </row>
    <row r="241" spans="1:4">
      <c r="A241" s="1">
        <f>Global!A242</f>
        <v>0</v>
      </c>
      <c r="B241" s="10">
        <f>Global!B242</f>
        <v>0</v>
      </c>
      <c r="C241" s="11">
        <f>Global!C242</f>
        <v>0</v>
      </c>
      <c r="D241" s="12">
        <f>Global!D242</f>
        <v>0</v>
      </c>
    </row>
    <row r="242" spans="1:4">
      <c r="A242" s="1">
        <f>Global!A243</f>
        <v>0</v>
      </c>
      <c r="B242" s="10">
        <f>Global!B243</f>
        <v>0</v>
      </c>
      <c r="C242" s="11">
        <f>Global!C243</f>
        <v>0</v>
      </c>
      <c r="D242" s="12">
        <f>Global!D243</f>
        <v>0</v>
      </c>
    </row>
    <row r="243" spans="1:4">
      <c r="A243" s="1">
        <f>Global!A244</f>
        <v>0</v>
      </c>
      <c r="B243" s="10">
        <f>Global!B244</f>
        <v>0</v>
      </c>
      <c r="C243" s="11">
        <f>Global!C244</f>
        <v>0</v>
      </c>
      <c r="D243" s="12">
        <f>Global!D244</f>
        <v>0</v>
      </c>
    </row>
    <row r="244" spans="1:4">
      <c r="A244" s="1">
        <f>Global!A245</f>
        <v>0</v>
      </c>
      <c r="B244" s="10">
        <f>Global!B245</f>
        <v>0</v>
      </c>
      <c r="C244" s="11">
        <f>Global!C245</f>
        <v>0</v>
      </c>
      <c r="D244" s="12">
        <f>Global!D245</f>
        <v>0</v>
      </c>
    </row>
    <row r="245" spans="1:4">
      <c r="A245" s="1">
        <f>Global!A246</f>
        <v>0</v>
      </c>
      <c r="B245" s="10">
        <f>Global!B246</f>
        <v>0</v>
      </c>
      <c r="C245" s="11">
        <f>Global!C246</f>
        <v>0</v>
      </c>
      <c r="D245" s="12">
        <f>Global!D246</f>
        <v>0</v>
      </c>
    </row>
    <row r="246" spans="1:4">
      <c r="A246" s="1">
        <f>Global!A247</f>
        <v>0</v>
      </c>
      <c r="B246" s="10">
        <f>Global!B247</f>
        <v>0</v>
      </c>
      <c r="C246" s="11">
        <f>Global!C247</f>
        <v>0</v>
      </c>
      <c r="D246" s="12">
        <f>Global!D247</f>
        <v>0</v>
      </c>
    </row>
    <row r="247" spans="1:4">
      <c r="A247" s="1">
        <f>Global!A248</f>
        <v>0</v>
      </c>
      <c r="B247" s="10">
        <f>Global!B248</f>
        <v>0</v>
      </c>
      <c r="C247" s="11">
        <f>Global!C248</f>
        <v>0</v>
      </c>
      <c r="D247" s="12">
        <f>Global!D248</f>
        <v>0</v>
      </c>
    </row>
    <row r="248" spans="1:4">
      <c r="A248" s="1">
        <f>Global!A249</f>
        <v>0</v>
      </c>
      <c r="B248" s="10">
        <f>Global!B249</f>
        <v>0</v>
      </c>
      <c r="C248" s="11">
        <f>Global!C249</f>
        <v>0</v>
      </c>
      <c r="D248" s="12">
        <f>Global!D249</f>
        <v>0</v>
      </c>
    </row>
    <row r="249" spans="1:4">
      <c r="A249" s="1">
        <f>Global!A250</f>
        <v>0</v>
      </c>
      <c r="B249" s="10">
        <f>Global!B250</f>
        <v>0</v>
      </c>
      <c r="C249" s="11">
        <f>Global!C250</f>
        <v>0</v>
      </c>
      <c r="D249" s="12">
        <f>Global!D250</f>
        <v>0</v>
      </c>
    </row>
    <row r="250" spans="1:4">
      <c r="A250" s="1">
        <f>Global!A251</f>
        <v>0</v>
      </c>
      <c r="B250" s="10">
        <f>Global!B251</f>
        <v>0</v>
      </c>
      <c r="C250" s="11">
        <f>Global!C251</f>
        <v>0</v>
      </c>
      <c r="D250" s="12">
        <f>Global!D251</f>
        <v>0</v>
      </c>
    </row>
    <row r="251" spans="1:4">
      <c r="A251" s="1">
        <f>Global!A252</f>
        <v>0</v>
      </c>
      <c r="B251" s="10">
        <f>Global!B252</f>
        <v>0</v>
      </c>
      <c r="C251" s="11">
        <f>Global!C252</f>
        <v>0</v>
      </c>
      <c r="D251" s="12">
        <f>Global!D252</f>
        <v>0</v>
      </c>
    </row>
    <row r="252" spans="1:4">
      <c r="A252" s="1">
        <f>Global!A253</f>
        <v>0</v>
      </c>
      <c r="B252" s="10">
        <f>Global!B253</f>
        <v>0</v>
      </c>
      <c r="C252" s="11">
        <f>Global!C253</f>
        <v>0</v>
      </c>
      <c r="D252" s="12">
        <f>Global!D253</f>
        <v>0</v>
      </c>
    </row>
    <row r="253" spans="1:4">
      <c r="A253" s="1">
        <f>Global!A254</f>
        <v>0</v>
      </c>
      <c r="B253" s="10">
        <f>Global!B254</f>
        <v>0</v>
      </c>
      <c r="C253" s="11">
        <f>Global!C254</f>
        <v>0</v>
      </c>
      <c r="D253" s="12">
        <f>Global!D254</f>
        <v>0</v>
      </c>
    </row>
    <row r="254" spans="1:4">
      <c r="A254" s="1">
        <f>Global!A255</f>
        <v>0</v>
      </c>
      <c r="B254" s="10">
        <f>Global!B255</f>
        <v>0</v>
      </c>
      <c r="C254" s="11">
        <f>Global!C255</f>
        <v>0</v>
      </c>
      <c r="D254" s="12">
        <f>Global!D255</f>
        <v>0</v>
      </c>
    </row>
    <row r="255" spans="1:4">
      <c r="A255" s="1">
        <f>Global!A256</f>
        <v>0</v>
      </c>
      <c r="B255" s="10">
        <f>Global!B256</f>
        <v>0</v>
      </c>
      <c r="C255" s="11">
        <f>Global!C256</f>
        <v>0</v>
      </c>
      <c r="D255" s="12">
        <f>Global!D256</f>
        <v>0</v>
      </c>
    </row>
    <row r="256" spans="1:4">
      <c r="A256" s="1">
        <f>Global!A257</f>
        <v>0</v>
      </c>
      <c r="B256" s="10">
        <f>Global!B257</f>
        <v>0</v>
      </c>
      <c r="C256" s="11">
        <f>Global!C257</f>
        <v>0</v>
      </c>
      <c r="D256" s="12">
        <f>Global!D257</f>
        <v>0</v>
      </c>
    </row>
    <row r="257" spans="1:4">
      <c r="A257" s="1">
        <f>Global!A258</f>
        <v>0</v>
      </c>
      <c r="B257" s="10">
        <f>Global!B258</f>
        <v>0</v>
      </c>
      <c r="C257" s="11">
        <f>Global!C258</f>
        <v>0</v>
      </c>
      <c r="D257" s="12">
        <f>Global!D258</f>
        <v>0</v>
      </c>
    </row>
    <row r="258" spans="1:4">
      <c r="A258" s="1">
        <f>Global!A259</f>
        <v>0</v>
      </c>
      <c r="B258" s="10">
        <f>Global!B259</f>
        <v>0</v>
      </c>
      <c r="C258" s="11">
        <f>Global!C259</f>
        <v>0</v>
      </c>
      <c r="D258" s="12">
        <f>Global!D259</f>
        <v>0</v>
      </c>
    </row>
    <row r="259" spans="1:4">
      <c r="A259" s="1">
        <f>Global!A260</f>
        <v>0</v>
      </c>
      <c r="B259" s="10">
        <f>Global!B260</f>
        <v>0</v>
      </c>
      <c r="C259" s="11">
        <f>Global!C260</f>
        <v>0</v>
      </c>
      <c r="D259" s="12">
        <f>Global!D260</f>
        <v>0</v>
      </c>
    </row>
    <row r="260" spans="1:4">
      <c r="A260" s="1">
        <f>Global!A261</f>
        <v>0</v>
      </c>
      <c r="B260" s="10">
        <f>Global!B261</f>
        <v>0</v>
      </c>
      <c r="C260" s="11">
        <f>Global!C261</f>
        <v>0</v>
      </c>
      <c r="D260" s="12">
        <f>Global!D261</f>
        <v>0</v>
      </c>
    </row>
    <row r="261" spans="1:4">
      <c r="A261" s="1">
        <f>Global!A262</f>
        <v>0</v>
      </c>
      <c r="B261" s="10">
        <f>Global!B262</f>
        <v>0</v>
      </c>
      <c r="C261" s="11">
        <f>Global!C262</f>
        <v>0</v>
      </c>
      <c r="D261" s="12">
        <f>Global!D262</f>
        <v>0</v>
      </c>
    </row>
    <row r="262" spans="1:4">
      <c r="A262" s="1">
        <f>Global!A263</f>
        <v>0</v>
      </c>
      <c r="B262" s="10">
        <f>Global!B263</f>
        <v>0</v>
      </c>
      <c r="C262" s="11">
        <f>Global!C263</f>
        <v>0</v>
      </c>
      <c r="D262" s="12">
        <f>Global!D263</f>
        <v>0</v>
      </c>
    </row>
    <row r="263" spans="1:4">
      <c r="A263" s="1">
        <f>Global!A264</f>
        <v>0</v>
      </c>
      <c r="B263" s="10">
        <f>Global!B264</f>
        <v>0</v>
      </c>
      <c r="C263" s="11">
        <f>Global!C264</f>
        <v>0</v>
      </c>
      <c r="D263" s="12">
        <f>Global!D264</f>
        <v>0</v>
      </c>
    </row>
    <row r="264" spans="1:4">
      <c r="A264" s="1">
        <f>Global!A265</f>
        <v>0</v>
      </c>
      <c r="B264" s="10">
        <f>Global!B265</f>
        <v>0</v>
      </c>
      <c r="C264" s="11">
        <f>Global!C265</f>
        <v>0</v>
      </c>
      <c r="D264" s="12">
        <f>Global!D265</f>
        <v>0</v>
      </c>
    </row>
    <row r="265" spans="1:4">
      <c r="A265" s="1">
        <f>Global!A266</f>
        <v>0</v>
      </c>
      <c r="B265" s="10">
        <f>Global!B266</f>
        <v>0</v>
      </c>
      <c r="C265" s="11">
        <f>Global!C266</f>
        <v>0</v>
      </c>
      <c r="D265" s="12">
        <f>Global!D266</f>
        <v>0</v>
      </c>
    </row>
    <row r="266" spans="1:4">
      <c r="A266" s="1">
        <f>Global!A267</f>
        <v>0</v>
      </c>
      <c r="B266" s="10">
        <f>Global!B267</f>
        <v>0</v>
      </c>
      <c r="C266" s="11">
        <f>Global!C267</f>
        <v>0</v>
      </c>
      <c r="D266" s="12">
        <f>Global!D267</f>
        <v>0</v>
      </c>
    </row>
    <row r="267" spans="1:4">
      <c r="A267" s="1">
        <f>Global!A268</f>
        <v>0</v>
      </c>
      <c r="B267" s="10">
        <f>Global!B268</f>
        <v>0</v>
      </c>
      <c r="C267" s="11">
        <f>Global!C268</f>
        <v>0</v>
      </c>
      <c r="D267" s="12">
        <f>Global!D268</f>
        <v>0</v>
      </c>
    </row>
    <row r="268" spans="1:4">
      <c r="A268" s="1">
        <f>Global!A269</f>
        <v>0</v>
      </c>
      <c r="B268" s="10">
        <f>Global!B269</f>
        <v>0</v>
      </c>
      <c r="C268" s="11">
        <f>Global!C269</f>
        <v>0</v>
      </c>
      <c r="D268" s="12">
        <f>Global!D269</f>
        <v>0</v>
      </c>
    </row>
    <row r="269" spans="1:4">
      <c r="A269" s="1">
        <f>Global!A270</f>
        <v>0</v>
      </c>
      <c r="B269" s="10">
        <f>Global!B270</f>
        <v>0</v>
      </c>
      <c r="C269" s="11">
        <f>Global!C270</f>
        <v>0</v>
      </c>
      <c r="D269" s="12">
        <f>Global!D270</f>
        <v>0</v>
      </c>
    </row>
    <row r="270" spans="1:4">
      <c r="A270" s="1">
        <f>Global!A271</f>
        <v>0</v>
      </c>
      <c r="B270" s="10">
        <f>Global!B271</f>
        <v>0</v>
      </c>
      <c r="C270" s="11">
        <f>Global!C271</f>
        <v>0</v>
      </c>
      <c r="D270" s="12">
        <f>Global!D271</f>
        <v>0</v>
      </c>
    </row>
    <row r="271" spans="1:4">
      <c r="A271" s="1">
        <f>Global!A272</f>
        <v>0</v>
      </c>
      <c r="B271" s="10">
        <f>Global!B272</f>
        <v>0</v>
      </c>
      <c r="C271" s="11">
        <f>Global!C272</f>
        <v>0</v>
      </c>
      <c r="D271" s="12">
        <f>Global!D272</f>
        <v>0</v>
      </c>
    </row>
    <row r="272" spans="1:4">
      <c r="A272" s="1">
        <f>Global!A273</f>
        <v>0</v>
      </c>
      <c r="B272" s="10">
        <f>Global!B273</f>
        <v>0</v>
      </c>
      <c r="C272" s="11">
        <f>Global!C273</f>
        <v>0</v>
      </c>
      <c r="D272" s="12">
        <f>Global!D273</f>
        <v>0</v>
      </c>
    </row>
    <row r="273" spans="1:4">
      <c r="A273" s="1">
        <f>Global!A274</f>
        <v>0</v>
      </c>
      <c r="B273" s="10">
        <f>Global!B274</f>
        <v>0</v>
      </c>
      <c r="C273" s="11">
        <f>Global!C274</f>
        <v>0</v>
      </c>
      <c r="D273" s="12">
        <f>Global!D274</f>
        <v>0</v>
      </c>
    </row>
    <row r="274" spans="1:4">
      <c r="A274" s="1">
        <f>Global!A275</f>
        <v>0</v>
      </c>
      <c r="B274" s="10">
        <f>Global!B275</f>
        <v>0</v>
      </c>
      <c r="C274" s="11">
        <f>Global!C275</f>
        <v>0</v>
      </c>
      <c r="D274" s="12">
        <f>Global!D275</f>
        <v>0</v>
      </c>
    </row>
    <row r="275" spans="1:4">
      <c r="A275" s="1">
        <f>Global!A276</f>
        <v>0</v>
      </c>
      <c r="B275" s="10">
        <f>Global!B276</f>
        <v>0</v>
      </c>
      <c r="C275" s="11">
        <f>Global!C276</f>
        <v>0</v>
      </c>
      <c r="D275" s="12">
        <f>Global!D276</f>
        <v>0</v>
      </c>
    </row>
    <row r="276" spans="1:4">
      <c r="A276" s="1">
        <f>Global!A277</f>
        <v>0</v>
      </c>
      <c r="B276" s="10">
        <f>Global!B277</f>
        <v>0</v>
      </c>
      <c r="C276" s="11">
        <f>Global!C277</f>
        <v>0</v>
      </c>
      <c r="D276" s="12">
        <f>Global!D277</f>
        <v>0</v>
      </c>
    </row>
    <row r="277" spans="1:4">
      <c r="A277" s="1">
        <f>Global!A278</f>
        <v>0</v>
      </c>
      <c r="B277" s="10">
        <f>Global!B278</f>
        <v>0</v>
      </c>
      <c r="C277" s="11">
        <f>Global!C278</f>
        <v>0</v>
      </c>
      <c r="D277" s="12">
        <f>Global!D278</f>
        <v>0</v>
      </c>
    </row>
    <row r="278" spans="1:4">
      <c r="A278" s="1">
        <f>Global!A279</f>
        <v>0</v>
      </c>
      <c r="B278" s="10">
        <f>Global!B279</f>
        <v>0</v>
      </c>
      <c r="C278" s="11">
        <f>Global!C279</f>
        <v>0</v>
      </c>
      <c r="D278" s="12">
        <f>Global!D279</f>
        <v>0</v>
      </c>
    </row>
    <row r="279" spans="1:4">
      <c r="A279" s="1">
        <f>Global!A280</f>
        <v>0</v>
      </c>
      <c r="B279" s="10">
        <f>Global!B280</f>
        <v>0</v>
      </c>
      <c r="C279" s="11">
        <f>Global!C280</f>
        <v>0</v>
      </c>
      <c r="D279" s="12">
        <f>Global!D280</f>
        <v>0</v>
      </c>
    </row>
    <row r="280" spans="1:4">
      <c r="A280" s="1">
        <f>Global!A281</f>
        <v>0</v>
      </c>
      <c r="B280" s="10">
        <f>Global!B281</f>
        <v>0</v>
      </c>
      <c r="C280" s="11">
        <f>Global!C281</f>
        <v>0</v>
      </c>
      <c r="D280" s="12">
        <f>Global!D281</f>
        <v>0</v>
      </c>
    </row>
    <row r="281" spans="1:4">
      <c r="A281" s="1">
        <f>Global!A282</f>
        <v>0</v>
      </c>
      <c r="B281" s="10">
        <f>Global!B282</f>
        <v>0</v>
      </c>
      <c r="C281" s="11">
        <f>Global!C282</f>
        <v>0</v>
      </c>
      <c r="D281" s="12">
        <f>Global!D282</f>
        <v>0</v>
      </c>
    </row>
    <row r="282" spans="1:4">
      <c r="A282" s="1">
        <f>Global!A283</f>
        <v>0</v>
      </c>
      <c r="B282" s="10">
        <f>Global!B283</f>
        <v>0</v>
      </c>
      <c r="C282" s="11">
        <f>Global!C283</f>
        <v>0</v>
      </c>
      <c r="D282" s="12">
        <f>Global!D283</f>
        <v>0</v>
      </c>
    </row>
    <row r="283" spans="1:4">
      <c r="A283" s="1">
        <f>Global!A284</f>
        <v>0</v>
      </c>
      <c r="B283" s="10">
        <f>Global!B284</f>
        <v>0</v>
      </c>
      <c r="C283" s="11">
        <f>Global!C284</f>
        <v>0</v>
      </c>
      <c r="D283" s="12">
        <f>Global!D284</f>
        <v>0</v>
      </c>
    </row>
    <row r="284" spans="1:4">
      <c r="A284" s="1">
        <f>Global!A285</f>
        <v>0</v>
      </c>
      <c r="B284" s="10">
        <f>Global!B285</f>
        <v>0</v>
      </c>
      <c r="C284" s="11">
        <f>Global!C285</f>
        <v>0</v>
      </c>
      <c r="D284" s="12">
        <f>Global!D285</f>
        <v>0</v>
      </c>
    </row>
    <row r="285" spans="1:4">
      <c r="A285" s="1">
        <f>Global!A286</f>
        <v>0</v>
      </c>
      <c r="B285" s="10">
        <f>Global!B286</f>
        <v>0</v>
      </c>
      <c r="C285" s="11">
        <f>Global!C286</f>
        <v>0</v>
      </c>
      <c r="D285" s="12">
        <f>Global!D286</f>
        <v>0</v>
      </c>
    </row>
    <row r="286" spans="1:4">
      <c r="A286" s="1">
        <f>Global!A287</f>
        <v>0</v>
      </c>
      <c r="B286" s="10">
        <f>Global!B287</f>
        <v>0</v>
      </c>
      <c r="C286" s="11">
        <f>Global!C287</f>
        <v>0</v>
      </c>
      <c r="D286" s="12">
        <f>Global!D287</f>
        <v>0</v>
      </c>
    </row>
    <row r="287" spans="1:4">
      <c r="A287" s="1">
        <f>Global!A288</f>
        <v>0</v>
      </c>
      <c r="B287" s="10">
        <f>Global!B288</f>
        <v>0</v>
      </c>
      <c r="C287" s="11">
        <f>Global!C288</f>
        <v>0</v>
      </c>
      <c r="D287" s="12">
        <f>Global!D288</f>
        <v>0</v>
      </c>
    </row>
    <row r="288" spans="1:4">
      <c r="A288" s="1">
        <f>Global!A289</f>
        <v>0</v>
      </c>
      <c r="B288" s="10">
        <f>Global!B289</f>
        <v>0</v>
      </c>
      <c r="C288" s="11">
        <f>Global!C289</f>
        <v>0</v>
      </c>
      <c r="D288" s="12">
        <f>Global!D289</f>
        <v>0</v>
      </c>
    </row>
    <row r="289" spans="1:4">
      <c r="A289" s="1">
        <f>Global!A290</f>
        <v>0</v>
      </c>
      <c r="B289" s="10">
        <f>Global!B290</f>
        <v>0</v>
      </c>
      <c r="C289" s="11">
        <f>Global!C290</f>
        <v>0</v>
      </c>
      <c r="D289" s="12">
        <f>Global!D290</f>
        <v>0</v>
      </c>
    </row>
    <row r="290" spans="1:4">
      <c r="A290" s="1">
        <f>Global!A291</f>
        <v>0</v>
      </c>
      <c r="B290" s="10">
        <f>Global!B291</f>
        <v>0</v>
      </c>
      <c r="C290" s="11">
        <f>Global!C291</f>
        <v>0</v>
      </c>
      <c r="D290" s="12">
        <f>Global!D291</f>
        <v>0</v>
      </c>
    </row>
    <row r="291" spans="1:4">
      <c r="A291" s="1">
        <f>Global!A292</f>
        <v>0</v>
      </c>
      <c r="B291" s="10">
        <f>Global!B292</f>
        <v>0</v>
      </c>
      <c r="C291" s="11">
        <f>Global!C292</f>
        <v>0</v>
      </c>
      <c r="D291" s="12">
        <f>Global!D292</f>
        <v>0</v>
      </c>
    </row>
    <row r="292" spans="1:4">
      <c r="A292" s="1">
        <f>Global!A293</f>
        <v>0</v>
      </c>
      <c r="B292" s="10">
        <f>Global!B293</f>
        <v>0</v>
      </c>
      <c r="C292" s="11">
        <f>Global!C293</f>
        <v>0</v>
      </c>
      <c r="D292" s="12">
        <f>Global!D293</f>
        <v>0</v>
      </c>
    </row>
    <row r="293" spans="1:4">
      <c r="A293" s="1">
        <f>Global!A294</f>
        <v>0</v>
      </c>
      <c r="B293" s="10">
        <f>Global!B294</f>
        <v>0</v>
      </c>
      <c r="C293" s="11">
        <f>Global!C294</f>
        <v>0</v>
      </c>
      <c r="D293" s="12">
        <f>Global!D294</f>
        <v>0</v>
      </c>
    </row>
    <row r="294" spans="1:4">
      <c r="A294" s="1">
        <f>Global!A295</f>
        <v>0</v>
      </c>
      <c r="B294" s="10">
        <f>Global!B295</f>
        <v>0</v>
      </c>
      <c r="C294" s="11">
        <f>Global!C295</f>
        <v>0</v>
      </c>
      <c r="D294" s="12">
        <f>Global!D295</f>
        <v>0</v>
      </c>
    </row>
    <row r="295" spans="1:4">
      <c r="A295" s="1">
        <f>Global!A296</f>
        <v>0</v>
      </c>
      <c r="B295" s="10">
        <f>Global!B296</f>
        <v>0</v>
      </c>
      <c r="C295" s="11">
        <f>Global!C296</f>
        <v>0</v>
      </c>
      <c r="D295" s="12">
        <f>Global!D296</f>
        <v>0</v>
      </c>
    </row>
    <row r="296" spans="1:4">
      <c r="A296" s="1">
        <f>Global!A297</f>
        <v>0</v>
      </c>
      <c r="B296" s="10">
        <f>Global!B297</f>
        <v>0</v>
      </c>
      <c r="C296" s="11">
        <f>Global!C297</f>
        <v>0</v>
      </c>
      <c r="D296" s="12">
        <f>Global!D297</f>
        <v>0</v>
      </c>
    </row>
    <row r="297" spans="1:4">
      <c r="A297" s="1">
        <f>Global!A298</f>
        <v>0</v>
      </c>
      <c r="B297" s="10">
        <f>Global!B298</f>
        <v>0</v>
      </c>
      <c r="C297" s="11">
        <f>Global!C298</f>
        <v>0</v>
      </c>
      <c r="D297" s="12">
        <f>Global!D298</f>
        <v>0</v>
      </c>
    </row>
    <row r="298" spans="1:4">
      <c r="A298" s="1">
        <f>Global!A299</f>
        <v>0</v>
      </c>
      <c r="B298" s="10">
        <f>Global!B299</f>
        <v>0</v>
      </c>
      <c r="C298" s="11">
        <f>Global!C299</f>
        <v>0</v>
      </c>
      <c r="D298" s="12">
        <f>Global!D299</f>
        <v>0</v>
      </c>
    </row>
    <row r="299" spans="1:4">
      <c r="A299" s="1">
        <f>Global!A300</f>
        <v>0</v>
      </c>
      <c r="B299" s="10">
        <f>Global!B300</f>
        <v>0</v>
      </c>
      <c r="C299" s="11">
        <f>Global!C300</f>
        <v>0</v>
      </c>
      <c r="D299" s="12">
        <f>Global!D300</f>
        <v>0</v>
      </c>
    </row>
    <row r="300" spans="1:4">
      <c r="A300" s="1">
        <f>Global!A301</f>
        <v>0</v>
      </c>
      <c r="B300" s="10">
        <f>Global!B301</f>
        <v>0</v>
      </c>
      <c r="C300" s="11">
        <f>Global!C301</f>
        <v>0</v>
      </c>
      <c r="D300" s="12">
        <f>Global!D301</f>
        <v>0</v>
      </c>
    </row>
    <row r="301" spans="1:4">
      <c r="A301" s="1">
        <f>Global!A302</f>
        <v>0</v>
      </c>
      <c r="B301" s="10">
        <f>Global!B302</f>
        <v>0</v>
      </c>
      <c r="C301" s="11">
        <f>Global!C302</f>
        <v>0</v>
      </c>
      <c r="D301" s="12">
        <f>Global!D302</f>
        <v>0</v>
      </c>
    </row>
    <row r="302" spans="1:4">
      <c r="A302" s="1">
        <f>Global!A303</f>
        <v>0</v>
      </c>
      <c r="B302" s="10">
        <f>Global!B303</f>
        <v>0</v>
      </c>
      <c r="C302" s="11">
        <f>Global!C303</f>
        <v>0</v>
      </c>
      <c r="D302" s="12">
        <f>Global!D303</f>
        <v>0</v>
      </c>
    </row>
    <row r="303" spans="1:4">
      <c r="A303" s="1">
        <f>Global!A304</f>
        <v>0</v>
      </c>
      <c r="B303" s="10">
        <f>Global!B304</f>
        <v>0</v>
      </c>
      <c r="C303" s="11">
        <f>Global!C304</f>
        <v>0</v>
      </c>
      <c r="D303" s="12">
        <f>Global!D304</f>
        <v>0</v>
      </c>
    </row>
    <row r="304" spans="1:4">
      <c r="A304" s="1">
        <f>Global!A305</f>
        <v>0</v>
      </c>
      <c r="B304" s="10">
        <f>Global!B305</f>
        <v>0</v>
      </c>
      <c r="C304" s="11">
        <f>Global!C305</f>
        <v>0</v>
      </c>
      <c r="D304" s="12">
        <f>Global!D305</f>
        <v>0</v>
      </c>
    </row>
    <row r="305" spans="1:4">
      <c r="A305" s="1">
        <f>Global!A306</f>
        <v>0</v>
      </c>
      <c r="B305" s="10">
        <f>Global!B306</f>
        <v>0</v>
      </c>
      <c r="C305" s="11">
        <f>Global!C306</f>
        <v>0</v>
      </c>
      <c r="D305" s="12">
        <f>Global!D306</f>
        <v>0</v>
      </c>
    </row>
    <row r="306" spans="1:4">
      <c r="A306" s="1">
        <f>Global!A307</f>
        <v>0</v>
      </c>
      <c r="B306" s="10">
        <f>Global!B307</f>
        <v>0</v>
      </c>
      <c r="C306" s="11">
        <f>Global!C307</f>
        <v>0</v>
      </c>
      <c r="D306" s="12">
        <f>Global!D307</f>
        <v>0</v>
      </c>
    </row>
    <row r="307" spans="1:4">
      <c r="A307" s="1">
        <f>Global!A308</f>
        <v>0</v>
      </c>
      <c r="B307" s="10">
        <f>Global!B308</f>
        <v>0</v>
      </c>
      <c r="C307" s="11">
        <f>Global!C308</f>
        <v>0</v>
      </c>
      <c r="D307" s="12">
        <f>Global!D308</f>
        <v>0</v>
      </c>
    </row>
    <row r="308" spans="1:4">
      <c r="A308" s="1">
        <f>Global!A309</f>
        <v>0</v>
      </c>
      <c r="B308" s="10">
        <f>Global!B309</f>
        <v>0</v>
      </c>
      <c r="C308" s="11">
        <f>Global!C309</f>
        <v>0</v>
      </c>
      <c r="D308" s="12">
        <f>Global!D309</f>
        <v>0</v>
      </c>
    </row>
    <row r="309" spans="1:4">
      <c r="A309" s="1">
        <f>Global!A310</f>
        <v>0</v>
      </c>
      <c r="B309" s="10">
        <f>Global!B310</f>
        <v>0</v>
      </c>
      <c r="C309" s="11">
        <f>Global!C310</f>
        <v>0</v>
      </c>
      <c r="D309" s="12">
        <f>Global!D310</f>
        <v>0</v>
      </c>
    </row>
    <row r="310" spans="1:4">
      <c r="A310" s="1">
        <f>Global!A311</f>
        <v>0</v>
      </c>
      <c r="B310" s="10">
        <f>Global!B311</f>
        <v>0</v>
      </c>
      <c r="C310" s="11">
        <f>Global!C311</f>
        <v>0</v>
      </c>
      <c r="D310" s="12">
        <f>Global!D311</f>
        <v>0</v>
      </c>
    </row>
    <row r="311" spans="1:4">
      <c r="A311" s="1">
        <f>Global!A312</f>
        <v>0</v>
      </c>
      <c r="B311" s="10">
        <f>Global!B312</f>
        <v>0</v>
      </c>
      <c r="C311" s="11">
        <f>Global!C312</f>
        <v>0</v>
      </c>
      <c r="D311" s="12">
        <f>Global!D312</f>
        <v>0</v>
      </c>
    </row>
    <row r="312" spans="1:4">
      <c r="A312" s="1">
        <f>Global!A313</f>
        <v>0</v>
      </c>
      <c r="B312" s="10">
        <f>Global!B313</f>
        <v>0</v>
      </c>
      <c r="C312" s="11">
        <f>Global!C313</f>
        <v>0</v>
      </c>
      <c r="D312" s="12">
        <f>Global!D313</f>
        <v>0</v>
      </c>
    </row>
    <row r="313" spans="1:4">
      <c r="A313" s="1">
        <f>Global!A314</f>
        <v>0</v>
      </c>
      <c r="B313" s="10">
        <f>Global!B314</f>
        <v>0</v>
      </c>
      <c r="C313" s="11">
        <f>Global!C314</f>
        <v>0</v>
      </c>
      <c r="D313" s="12">
        <f>Global!D314</f>
        <v>0</v>
      </c>
    </row>
    <row r="314" spans="1:4">
      <c r="A314" s="1">
        <f>Global!A315</f>
        <v>0</v>
      </c>
      <c r="B314" s="10">
        <f>Global!B315</f>
        <v>0</v>
      </c>
      <c r="C314" s="11">
        <f>Global!C315</f>
        <v>0</v>
      </c>
      <c r="D314" s="12">
        <f>Global!D315</f>
        <v>0</v>
      </c>
    </row>
    <row r="315" spans="1:4">
      <c r="A315" s="1">
        <f>Global!A316</f>
        <v>0</v>
      </c>
      <c r="B315" s="10">
        <f>Global!B316</f>
        <v>0</v>
      </c>
      <c r="C315" s="11">
        <f>Global!C316</f>
        <v>0</v>
      </c>
      <c r="D315" s="12">
        <f>Global!D316</f>
        <v>0</v>
      </c>
    </row>
    <row r="316" spans="1:4">
      <c r="A316" s="1">
        <f>Global!A317</f>
        <v>0</v>
      </c>
      <c r="B316" s="10">
        <f>Global!B317</f>
        <v>0</v>
      </c>
      <c r="C316" s="11">
        <f>Global!C317</f>
        <v>0</v>
      </c>
      <c r="D316" s="12">
        <f>Global!D317</f>
        <v>0</v>
      </c>
    </row>
    <row r="317" spans="1:4">
      <c r="A317" s="1">
        <f>Global!A318</f>
        <v>0</v>
      </c>
      <c r="B317" s="10">
        <f>Global!B318</f>
        <v>0</v>
      </c>
      <c r="C317" s="11">
        <f>Global!C318</f>
        <v>0</v>
      </c>
      <c r="D317" s="12">
        <f>Global!D318</f>
        <v>0</v>
      </c>
    </row>
    <row r="318" spans="1:4">
      <c r="A318" s="1">
        <f>Global!A319</f>
        <v>0</v>
      </c>
      <c r="B318" s="10">
        <f>Global!B319</f>
        <v>0</v>
      </c>
      <c r="C318" s="11">
        <f>Global!C319</f>
        <v>0</v>
      </c>
      <c r="D318" s="12">
        <f>Global!D319</f>
        <v>0</v>
      </c>
    </row>
    <row r="319" spans="1:4">
      <c r="A319" s="1">
        <f>Global!A320</f>
        <v>0</v>
      </c>
      <c r="B319" s="10">
        <f>Global!B320</f>
        <v>0</v>
      </c>
      <c r="C319" s="11">
        <f>Global!C320</f>
        <v>0</v>
      </c>
      <c r="D319" s="12">
        <f>Global!D320</f>
        <v>0</v>
      </c>
    </row>
    <row r="320" spans="1:4">
      <c r="A320" s="1">
        <f>Global!A321</f>
        <v>0</v>
      </c>
      <c r="B320" s="10">
        <f>Global!B321</f>
        <v>0</v>
      </c>
      <c r="C320" s="11">
        <f>Global!C321</f>
        <v>0</v>
      </c>
      <c r="D320" s="12">
        <f>Global!D321</f>
        <v>0</v>
      </c>
    </row>
    <row r="321" spans="1:4">
      <c r="A321" s="1">
        <f>Global!A322</f>
        <v>0</v>
      </c>
      <c r="B321" s="10">
        <f>Global!B322</f>
        <v>0</v>
      </c>
      <c r="C321" s="11">
        <f>Global!C322</f>
        <v>0</v>
      </c>
      <c r="D321" s="12">
        <f>Global!D322</f>
        <v>0</v>
      </c>
    </row>
    <row r="322" spans="1:4">
      <c r="A322" s="1">
        <f>Global!A323</f>
        <v>0</v>
      </c>
      <c r="B322" s="10">
        <f>Global!B323</f>
        <v>0</v>
      </c>
      <c r="C322" s="11">
        <f>Global!C323</f>
        <v>0</v>
      </c>
      <c r="D322" s="12">
        <f>Global!D323</f>
        <v>0</v>
      </c>
    </row>
    <row r="323" spans="1:4">
      <c r="A323" s="1">
        <f>Global!A324</f>
        <v>0</v>
      </c>
      <c r="B323" s="10">
        <f>Global!B324</f>
        <v>0</v>
      </c>
      <c r="C323" s="11">
        <f>Global!C324</f>
        <v>0</v>
      </c>
      <c r="D323" s="12">
        <f>Global!D324</f>
        <v>0</v>
      </c>
    </row>
    <row r="324" spans="1:4">
      <c r="A324" s="1">
        <f>Global!A325</f>
        <v>0</v>
      </c>
      <c r="B324" s="10">
        <f>Global!B325</f>
        <v>0</v>
      </c>
      <c r="C324" s="11">
        <f>Global!C325</f>
        <v>0</v>
      </c>
      <c r="D324" s="12">
        <f>Global!D325</f>
        <v>0</v>
      </c>
    </row>
    <row r="325" spans="1:4">
      <c r="A325" s="1">
        <f>Global!A326</f>
        <v>0</v>
      </c>
      <c r="B325" s="10">
        <f>Global!B326</f>
        <v>0</v>
      </c>
      <c r="C325" s="11">
        <f>Global!C326</f>
        <v>0</v>
      </c>
      <c r="D325" s="12">
        <f>Global!D326</f>
        <v>0</v>
      </c>
    </row>
    <row r="326" spans="1:4">
      <c r="A326" s="1">
        <f>Global!A327</f>
        <v>0</v>
      </c>
      <c r="B326" s="10">
        <f>Global!B327</f>
        <v>0</v>
      </c>
      <c r="C326" s="11">
        <f>Global!C327</f>
        <v>0</v>
      </c>
      <c r="D326" s="12">
        <f>Global!D327</f>
        <v>0</v>
      </c>
    </row>
    <row r="327" spans="1:4">
      <c r="A327" s="1">
        <f>Global!A328</f>
        <v>0</v>
      </c>
      <c r="B327" s="10">
        <f>Global!B328</f>
        <v>0</v>
      </c>
      <c r="C327" s="11">
        <f>Global!C328</f>
        <v>0</v>
      </c>
      <c r="D327" s="12">
        <f>Global!D328</f>
        <v>0</v>
      </c>
    </row>
    <row r="328" spans="1:4">
      <c r="A328" s="1">
        <f>Global!A329</f>
        <v>0</v>
      </c>
      <c r="B328" s="10">
        <f>Global!B329</f>
        <v>0</v>
      </c>
      <c r="C328" s="11">
        <f>Global!C329</f>
        <v>0</v>
      </c>
      <c r="D328" s="12">
        <f>Global!D329</f>
        <v>0</v>
      </c>
    </row>
    <row r="329" spans="1:4">
      <c r="A329" s="1">
        <f>Global!A330</f>
        <v>0</v>
      </c>
      <c r="B329" s="10">
        <f>Global!B330</f>
        <v>0</v>
      </c>
      <c r="C329" s="11">
        <f>Global!C330</f>
        <v>0</v>
      </c>
      <c r="D329" s="12">
        <f>Global!D330</f>
        <v>0</v>
      </c>
    </row>
    <row r="330" spans="1:4">
      <c r="A330" s="1">
        <f>Global!A331</f>
        <v>0</v>
      </c>
      <c r="B330" s="10">
        <f>Global!B331</f>
        <v>0</v>
      </c>
      <c r="C330" s="11">
        <f>Global!C331</f>
        <v>0</v>
      </c>
      <c r="D330" s="12">
        <f>Global!D331</f>
        <v>0</v>
      </c>
    </row>
    <row r="331" spans="1:4">
      <c r="A331" s="1">
        <f>Global!A332</f>
        <v>0</v>
      </c>
      <c r="B331" s="10">
        <f>Global!B332</f>
        <v>0</v>
      </c>
      <c r="C331" s="11">
        <f>Global!C332</f>
        <v>0</v>
      </c>
      <c r="D331" s="12">
        <f>Global!D332</f>
        <v>0</v>
      </c>
    </row>
    <row r="332" spans="1:4">
      <c r="A332" s="1">
        <f>Global!A333</f>
        <v>0</v>
      </c>
      <c r="B332" s="10">
        <f>Global!B333</f>
        <v>0</v>
      </c>
      <c r="C332" s="11">
        <f>Global!C333</f>
        <v>0</v>
      </c>
      <c r="D332" s="12">
        <f>Global!D333</f>
        <v>0</v>
      </c>
    </row>
    <row r="333" spans="1:4">
      <c r="A333" s="1">
        <f>Global!A334</f>
        <v>0</v>
      </c>
      <c r="B333" s="10">
        <f>Global!B334</f>
        <v>0</v>
      </c>
      <c r="C333" s="11">
        <f>Global!C334</f>
        <v>0</v>
      </c>
      <c r="D333" s="12">
        <f>Global!D334</f>
        <v>0</v>
      </c>
    </row>
    <row r="334" spans="1:4">
      <c r="A334" s="1">
        <f>Global!A335</f>
        <v>0</v>
      </c>
      <c r="B334" s="10">
        <f>Global!B335</f>
        <v>0</v>
      </c>
      <c r="C334" s="11">
        <f>Global!C335</f>
        <v>0</v>
      </c>
      <c r="D334" s="12">
        <f>Global!D335</f>
        <v>0</v>
      </c>
    </row>
    <row r="335" spans="1:4">
      <c r="A335" s="1">
        <f>Global!A336</f>
        <v>0</v>
      </c>
      <c r="B335" s="10">
        <f>Global!B336</f>
        <v>0</v>
      </c>
      <c r="C335" s="11">
        <f>Global!C336</f>
        <v>0</v>
      </c>
      <c r="D335" s="12">
        <f>Global!D336</f>
        <v>0</v>
      </c>
    </row>
    <row r="336" spans="1:4">
      <c r="A336" s="1">
        <f>Global!A337</f>
        <v>0</v>
      </c>
      <c r="B336" s="10">
        <f>Global!B337</f>
        <v>0</v>
      </c>
      <c r="C336" s="11">
        <f>Global!C337</f>
        <v>0</v>
      </c>
      <c r="D336" s="12">
        <f>Global!D337</f>
        <v>0</v>
      </c>
    </row>
    <row r="337" spans="1:4">
      <c r="A337" s="1">
        <f>Global!A338</f>
        <v>0</v>
      </c>
      <c r="B337" s="10">
        <f>Global!B338</f>
        <v>0</v>
      </c>
      <c r="C337" s="11">
        <f>Global!C338</f>
        <v>0</v>
      </c>
      <c r="D337" s="12">
        <f>Global!D338</f>
        <v>0</v>
      </c>
    </row>
    <row r="338" spans="1:4">
      <c r="A338" s="1">
        <f>Global!A339</f>
        <v>0</v>
      </c>
      <c r="B338" s="10">
        <f>Global!B339</f>
        <v>0</v>
      </c>
      <c r="C338" s="11">
        <f>Global!C339</f>
        <v>0</v>
      </c>
      <c r="D338" s="12">
        <f>Global!D339</f>
        <v>0</v>
      </c>
    </row>
    <row r="339" spans="1:4">
      <c r="A339" s="1">
        <f>Global!A340</f>
        <v>0</v>
      </c>
      <c r="B339" s="10">
        <f>Global!B340</f>
        <v>0</v>
      </c>
      <c r="C339" s="11">
        <f>Global!C340</f>
        <v>0</v>
      </c>
      <c r="D339" s="12">
        <f>Global!D340</f>
        <v>0</v>
      </c>
    </row>
    <row r="340" spans="1:4">
      <c r="A340" s="1">
        <f>Global!A341</f>
        <v>0</v>
      </c>
      <c r="B340" s="10">
        <f>Global!B341</f>
        <v>0</v>
      </c>
      <c r="C340" s="11">
        <f>Global!C341</f>
        <v>0</v>
      </c>
      <c r="D340" s="12">
        <f>Global!D341</f>
        <v>0</v>
      </c>
    </row>
    <row r="341" spans="1:4">
      <c r="A341" s="1">
        <f>Global!A342</f>
        <v>0</v>
      </c>
      <c r="B341" s="10">
        <f>Global!B342</f>
        <v>0</v>
      </c>
      <c r="C341" s="11">
        <f>Global!C342</f>
        <v>0</v>
      </c>
      <c r="D341" s="12">
        <f>Global!D342</f>
        <v>0</v>
      </c>
    </row>
    <row r="342" spans="1:4">
      <c r="A342" s="1">
        <f>Global!A343</f>
        <v>0</v>
      </c>
      <c r="B342" s="10">
        <f>Global!B343</f>
        <v>0</v>
      </c>
      <c r="C342" s="11">
        <f>Global!C343</f>
        <v>0</v>
      </c>
      <c r="D342" s="12">
        <f>Global!D343</f>
        <v>0</v>
      </c>
    </row>
    <row r="343" spans="1:4">
      <c r="A343" s="1">
        <f>Global!A344</f>
        <v>0</v>
      </c>
      <c r="B343" s="10">
        <f>Global!B344</f>
        <v>0</v>
      </c>
      <c r="C343" s="11">
        <f>Global!C344</f>
        <v>0</v>
      </c>
      <c r="D343" s="12">
        <f>Global!D344</f>
        <v>0</v>
      </c>
    </row>
    <row r="344" spans="1:4">
      <c r="A344" s="1">
        <f>Global!A345</f>
        <v>0</v>
      </c>
      <c r="B344" s="10">
        <f>Global!B345</f>
        <v>0</v>
      </c>
      <c r="C344" s="11">
        <f>Global!C345</f>
        <v>0</v>
      </c>
      <c r="D344" s="12">
        <f>Global!D345</f>
        <v>0</v>
      </c>
    </row>
    <row r="345" spans="1:4">
      <c r="A345" s="1">
        <f>Global!A346</f>
        <v>0</v>
      </c>
      <c r="B345" s="10">
        <f>Global!B346</f>
        <v>0</v>
      </c>
      <c r="C345" s="11">
        <f>Global!C346</f>
        <v>0</v>
      </c>
      <c r="D345" s="12">
        <f>Global!D346</f>
        <v>0</v>
      </c>
    </row>
    <row r="346" spans="1:4">
      <c r="A346" s="1">
        <f>Global!A347</f>
        <v>0</v>
      </c>
      <c r="B346" s="10">
        <f>Global!B347</f>
        <v>0</v>
      </c>
      <c r="C346" s="11">
        <f>Global!C347</f>
        <v>0</v>
      </c>
      <c r="D346" s="12">
        <f>Global!D347</f>
        <v>0</v>
      </c>
    </row>
    <row r="347" spans="1:4">
      <c r="A347" s="1">
        <f>Global!A348</f>
        <v>0</v>
      </c>
      <c r="B347" s="10">
        <f>Global!B348</f>
        <v>0</v>
      </c>
      <c r="C347" s="11">
        <f>Global!C348</f>
        <v>0</v>
      </c>
      <c r="D347" s="12">
        <f>Global!D348</f>
        <v>0</v>
      </c>
    </row>
    <row r="348" spans="1:4">
      <c r="A348" s="1">
        <f>Global!A349</f>
        <v>0</v>
      </c>
      <c r="B348" s="10">
        <f>Global!B349</f>
        <v>0</v>
      </c>
      <c r="C348" s="11">
        <f>Global!C349</f>
        <v>0</v>
      </c>
      <c r="D348" s="12">
        <f>Global!D349</f>
        <v>0</v>
      </c>
    </row>
    <row r="349" spans="1:4">
      <c r="A349" s="1">
        <f>Global!A350</f>
        <v>0</v>
      </c>
      <c r="B349" s="10">
        <f>Global!B350</f>
        <v>0</v>
      </c>
      <c r="C349" s="11">
        <f>Global!C350</f>
        <v>0</v>
      </c>
      <c r="D349" s="12">
        <f>Global!D350</f>
        <v>0</v>
      </c>
    </row>
    <row r="350" spans="1:4">
      <c r="A350" s="1">
        <f>Global!A351</f>
        <v>0</v>
      </c>
      <c r="B350" s="10">
        <f>Global!B351</f>
        <v>0</v>
      </c>
      <c r="C350" s="11">
        <f>Global!C351</f>
        <v>0</v>
      </c>
      <c r="D350" s="12">
        <f>Global!D351</f>
        <v>0</v>
      </c>
    </row>
    <row r="351" spans="1:4">
      <c r="A351" s="1">
        <f>Global!A352</f>
        <v>0</v>
      </c>
      <c r="B351" s="10">
        <f>Global!B352</f>
        <v>0</v>
      </c>
      <c r="C351" s="11">
        <f>Global!C352</f>
        <v>0</v>
      </c>
      <c r="D351" s="12">
        <f>Global!D352</f>
        <v>0</v>
      </c>
    </row>
    <row r="352" spans="1:4">
      <c r="A352" s="1">
        <f>Global!A353</f>
        <v>0</v>
      </c>
      <c r="B352" s="10">
        <f>Global!B353</f>
        <v>0</v>
      </c>
      <c r="C352" s="11">
        <f>Global!C353</f>
        <v>0</v>
      </c>
      <c r="D352" s="12">
        <f>Global!D353</f>
        <v>0</v>
      </c>
    </row>
    <row r="353" spans="1:4">
      <c r="A353" s="1">
        <f>Global!A354</f>
        <v>0</v>
      </c>
      <c r="B353" s="10">
        <f>Global!B354</f>
        <v>0</v>
      </c>
      <c r="C353" s="11">
        <f>Global!C354</f>
        <v>0</v>
      </c>
      <c r="D353" s="12">
        <f>Global!D354</f>
        <v>0</v>
      </c>
    </row>
    <row r="354" spans="1:4">
      <c r="A354" s="1">
        <f>Global!A355</f>
        <v>0</v>
      </c>
      <c r="B354" s="10">
        <f>Global!B355</f>
        <v>0</v>
      </c>
      <c r="C354" s="11">
        <f>Global!C355</f>
        <v>0</v>
      </c>
      <c r="D354" s="12">
        <f>Global!D355</f>
        <v>0</v>
      </c>
    </row>
    <row r="355" spans="1:4">
      <c r="A355" s="1">
        <f>Global!A356</f>
        <v>0</v>
      </c>
      <c r="B355" s="10">
        <f>Global!B356</f>
        <v>0</v>
      </c>
      <c r="C355" s="11">
        <f>Global!C356</f>
        <v>0</v>
      </c>
      <c r="D355" s="12">
        <f>Global!D356</f>
        <v>0</v>
      </c>
    </row>
    <row r="356" spans="1:4">
      <c r="A356" s="1">
        <f>Global!A357</f>
        <v>0</v>
      </c>
      <c r="B356" s="10">
        <f>Global!B357</f>
        <v>0</v>
      </c>
      <c r="C356" s="11">
        <f>Global!C357</f>
        <v>0</v>
      </c>
      <c r="D356" s="12">
        <f>Global!D357</f>
        <v>0</v>
      </c>
    </row>
    <row r="357" spans="1:4">
      <c r="A357" s="1">
        <f>Global!A358</f>
        <v>0</v>
      </c>
      <c r="B357" s="10">
        <f>Global!B358</f>
        <v>0</v>
      </c>
      <c r="C357" s="11">
        <f>Global!C358</f>
        <v>0</v>
      </c>
      <c r="D357" s="12">
        <f>Global!D358</f>
        <v>0</v>
      </c>
    </row>
    <row r="358" spans="1:4">
      <c r="A358" s="1">
        <f>Global!A359</f>
        <v>0</v>
      </c>
      <c r="B358" s="10">
        <f>Global!B359</f>
        <v>0</v>
      </c>
      <c r="C358" s="11">
        <f>Global!C359</f>
        <v>0</v>
      </c>
      <c r="D358" s="12">
        <f>Global!D359</f>
        <v>0</v>
      </c>
    </row>
    <row r="359" spans="1:4">
      <c r="A359" s="1">
        <f>Global!A360</f>
        <v>0</v>
      </c>
      <c r="B359" s="10">
        <f>Global!B360</f>
        <v>0</v>
      </c>
      <c r="C359" s="11">
        <f>Global!C360</f>
        <v>0</v>
      </c>
      <c r="D359" s="12">
        <f>Global!D360</f>
        <v>0</v>
      </c>
    </row>
    <row r="360" spans="1:4">
      <c r="A360" s="1">
        <f>Global!A361</f>
        <v>0</v>
      </c>
      <c r="B360" s="10">
        <f>Global!B361</f>
        <v>0</v>
      </c>
      <c r="C360" s="11">
        <f>Global!C361</f>
        <v>0</v>
      </c>
      <c r="D360" s="12">
        <f>Global!D361</f>
        <v>0</v>
      </c>
    </row>
    <row r="361" spans="1:4">
      <c r="A361" s="1">
        <f>Global!A362</f>
        <v>0</v>
      </c>
      <c r="B361" s="10">
        <f>Global!B362</f>
        <v>0</v>
      </c>
      <c r="C361" s="11">
        <f>Global!C362</f>
        <v>0</v>
      </c>
      <c r="D361" s="12">
        <f>Global!D362</f>
        <v>0</v>
      </c>
    </row>
    <row r="362" spans="1:4">
      <c r="A362" s="1">
        <f>Global!A363</f>
        <v>0</v>
      </c>
      <c r="B362" s="10">
        <f>Global!B363</f>
        <v>0</v>
      </c>
      <c r="C362" s="11">
        <f>Global!C363</f>
        <v>0</v>
      </c>
      <c r="D362" s="12">
        <f>Global!D363</f>
        <v>0</v>
      </c>
    </row>
    <row r="363" spans="1:4">
      <c r="A363" s="1">
        <f>Global!A364</f>
        <v>0</v>
      </c>
      <c r="B363" s="10">
        <f>Global!B364</f>
        <v>0</v>
      </c>
      <c r="C363" s="11">
        <f>Global!C364</f>
        <v>0</v>
      </c>
      <c r="D363" s="12">
        <f>Global!D364</f>
        <v>0</v>
      </c>
    </row>
    <row r="364" spans="1:4">
      <c r="A364" s="1">
        <f>Global!A365</f>
        <v>0</v>
      </c>
      <c r="B364" s="10">
        <f>Global!B365</f>
        <v>0</v>
      </c>
      <c r="C364" s="11">
        <f>Global!C365</f>
        <v>0</v>
      </c>
      <c r="D364" s="12">
        <f>Global!D365</f>
        <v>0</v>
      </c>
    </row>
    <row r="365" spans="1:4">
      <c r="A365" s="1">
        <f>Global!A366</f>
        <v>0</v>
      </c>
      <c r="B365" s="10">
        <f>Global!B366</f>
        <v>0</v>
      </c>
      <c r="C365" s="11">
        <f>Global!C366</f>
        <v>0</v>
      </c>
      <c r="D365" s="12">
        <f>Global!D366</f>
        <v>0</v>
      </c>
    </row>
    <row r="366" spans="1:4">
      <c r="A366" s="1">
        <f>Global!A367</f>
        <v>0</v>
      </c>
      <c r="B366" s="10">
        <f>Global!B367</f>
        <v>0</v>
      </c>
      <c r="C366" s="11">
        <f>Global!C367</f>
        <v>0</v>
      </c>
      <c r="D366" s="12">
        <f>Global!D367</f>
        <v>0</v>
      </c>
    </row>
    <row r="367" spans="1:4">
      <c r="A367" s="1">
        <f>Global!A368</f>
        <v>0</v>
      </c>
      <c r="B367" s="10">
        <f>Global!B368</f>
        <v>0</v>
      </c>
      <c r="C367" s="11">
        <f>Global!C368</f>
        <v>0</v>
      </c>
      <c r="D367" s="12">
        <f>Global!D368</f>
        <v>0</v>
      </c>
    </row>
    <row r="368" spans="1:4">
      <c r="A368" s="1">
        <f>Global!A369</f>
        <v>0</v>
      </c>
      <c r="B368" s="10">
        <f>Global!B369</f>
        <v>0</v>
      </c>
      <c r="C368" s="11">
        <f>Global!C369</f>
        <v>0</v>
      </c>
      <c r="D368" s="12">
        <f>Global!D369</f>
        <v>0</v>
      </c>
    </row>
    <row r="369" spans="1:4">
      <c r="A369" s="1">
        <f>Global!A370</f>
        <v>0</v>
      </c>
      <c r="B369" s="10">
        <f>Global!B370</f>
        <v>0</v>
      </c>
      <c r="C369" s="11">
        <f>Global!C370</f>
        <v>0</v>
      </c>
      <c r="D369" s="12">
        <f>Global!D370</f>
        <v>0</v>
      </c>
    </row>
    <row r="370" spans="1:4">
      <c r="A370" s="1">
        <f>Global!A371</f>
        <v>0</v>
      </c>
      <c r="B370" s="10">
        <f>Global!B371</f>
        <v>0</v>
      </c>
      <c r="C370" s="11">
        <f>Global!C371</f>
        <v>0</v>
      </c>
      <c r="D370" s="12">
        <f>Global!D371</f>
        <v>0</v>
      </c>
    </row>
    <row r="371" spans="1:4">
      <c r="A371" s="1">
        <f>Global!A372</f>
        <v>0</v>
      </c>
      <c r="B371" s="10">
        <f>Global!B372</f>
        <v>0</v>
      </c>
      <c r="C371" s="11">
        <f>Global!C372</f>
        <v>0</v>
      </c>
      <c r="D371" s="12">
        <f>Global!D372</f>
        <v>0</v>
      </c>
    </row>
    <row r="372" spans="1:4">
      <c r="A372" s="1">
        <f>Global!A373</f>
        <v>0</v>
      </c>
      <c r="B372" s="10">
        <f>Global!B373</f>
        <v>0</v>
      </c>
      <c r="C372" s="11">
        <f>Global!C373</f>
        <v>0</v>
      </c>
      <c r="D372" s="12">
        <f>Global!D373</f>
        <v>0</v>
      </c>
    </row>
    <row r="373" spans="1:4">
      <c r="A373" s="1">
        <f>Global!A374</f>
        <v>0</v>
      </c>
      <c r="B373" s="10">
        <f>Global!B374</f>
        <v>0</v>
      </c>
      <c r="C373" s="11">
        <f>Global!C374</f>
        <v>0</v>
      </c>
      <c r="D373" s="12">
        <f>Global!D374</f>
        <v>0</v>
      </c>
    </row>
    <row r="374" spans="1:4">
      <c r="A374" s="1">
        <f>Global!A375</f>
        <v>0</v>
      </c>
      <c r="B374" s="10">
        <f>Global!B375</f>
        <v>0</v>
      </c>
      <c r="C374" s="11">
        <f>Global!C375</f>
        <v>0</v>
      </c>
      <c r="D374" s="12">
        <f>Global!D375</f>
        <v>0</v>
      </c>
    </row>
    <row r="375" spans="1:4">
      <c r="A375" s="1">
        <f>Global!A376</f>
        <v>0</v>
      </c>
      <c r="B375" s="10">
        <f>Global!B376</f>
        <v>0</v>
      </c>
      <c r="C375" s="11">
        <f>Global!C376</f>
        <v>0</v>
      </c>
      <c r="D375" s="12">
        <f>Global!D376</f>
        <v>0</v>
      </c>
    </row>
    <row r="376" spans="1:4">
      <c r="A376" s="1">
        <f>Global!A377</f>
        <v>0</v>
      </c>
      <c r="B376" s="10">
        <f>Global!B377</f>
        <v>0</v>
      </c>
      <c r="C376" s="11">
        <f>Global!C377</f>
        <v>0</v>
      </c>
      <c r="D376" s="12">
        <f>Global!D377</f>
        <v>0</v>
      </c>
    </row>
    <row r="377" spans="1:4">
      <c r="A377" s="1">
        <f>Global!A378</f>
        <v>0</v>
      </c>
      <c r="B377" s="10">
        <f>Global!B378</f>
        <v>0</v>
      </c>
      <c r="C377" s="11">
        <f>Global!C378</f>
        <v>0</v>
      </c>
      <c r="D377" s="12">
        <f>Global!D378</f>
        <v>0</v>
      </c>
    </row>
    <row r="378" spans="1:4">
      <c r="A378" s="1">
        <f>Global!A379</f>
        <v>0</v>
      </c>
      <c r="B378" s="10">
        <f>Global!B379</f>
        <v>0</v>
      </c>
      <c r="C378" s="11">
        <f>Global!C379</f>
        <v>0</v>
      </c>
      <c r="D378" s="12">
        <f>Global!D379</f>
        <v>0</v>
      </c>
    </row>
    <row r="379" spans="1:4">
      <c r="A379" s="1">
        <f>Global!A380</f>
        <v>0</v>
      </c>
      <c r="B379" s="10">
        <f>Global!B380</f>
        <v>0</v>
      </c>
      <c r="C379" s="11">
        <f>Global!C380</f>
        <v>0</v>
      </c>
      <c r="D379" s="12">
        <f>Global!D380</f>
        <v>0</v>
      </c>
    </row>
    <row r="380" spans="1:4">
      <c r="A380" s="1">
        <f>Global!A381</f>
        <v>0</v>
      </c>
      <c r="B380" s="10">
        <f>Global!B381</f>
        <v>0</v>
      </c>
      <c r="C380" s="11">
        <f>Global!C381</f>
        <v>0</v>
      </c>
      <c r="D380" s="12">
        <f>Global!D381</f>
        <v>0</v>
      </c>
    </row>
    <row r="381" spans="1:4">
      <c r="A381" s="1">
        <f>Global!A382</f>
        <v>0</v>
      </c>
      <c r="B381" s="10">
        <f>Global!B382</f>
        <v>0</v>
      </c>
      <c r="C381" s="11">
        <f>Global!C382</f>
        <v>0</v>
      </c>
      <c r="D381" s="12">
        <f>Global!D382</f>
        <v>0</v>
      </c>
    </row>
    <row r="382" spans="1:4">
      <c r="A382" s="1">
        <f>Global!A383</f>
        <v>0</v>
      </c>
      <c r="B382" s="10">
        <f>Global!B383</f>
        <v>0</v>
      </c>
      <c r="C382" s="11">
        <f>Global!C383</f>
        <v>0</v>
      </c>
      <c r="D382" s="12">
        <f>Global!D383</f>
        <v>0</v>
      </c>
    </row>
    <row r="383" spans="1:4">
      <c r="A383" s="1">
        <f>Global!A384</f>
        <v>0</v>
      </c>
      <c r="B383" s="10">
        <f>Global!B384</f>
        <v>0</v>
      </c>
      <c r="C383" s="11">
        <f>Global!C384</f>
        <v>0</v>
      </c>
      <c r="D383" s="12">
        <f>Global!D384</f>
        <v>0</v>
      </c>
    </row>
    <row r="384" spans="1:4">
      <c r="A384" s="1">
        <f>Global!A385</f>
        <v>0</v>
      </c>
      <c r="B384" s="10">
        <f>Global!B385</f>
        <v>0</v>
      </c>
      <c r="C384" s="11">
        <f>Global!C385</f>
        <v>0</v>
      </c>
      <c r="D384" s="12">
        <f>Global!D385</f>
        <v>0</v>
      </c>
    </row>
    <row r="385" spans="1:4">
      <c r="A385" s="1">
        <f>Global!A386</f>
        <v>0</v>
      </c>
      <c r="B385" s="10">
        <f>Global!B386</f>
        <v>0</v>
      </c>
      <c r="C385" s="11">
        <f>Global!C386</f>
        <v>0</v>
      </c>
      <c r="D385" s="12">
        <f>Global!D386</f>
        <v>0</v>
      </c>
    </row>
    <row r="386" spans="1:4">
      <c r="A386" s="1">
        <f>Global!A387</f>
        <v>0</v>
      </c>
      <c r="B386" s="10">
        <f>Global!B387</f>
        <v>0</v>
      </c>
      <c r="C386" s="11">
        <f>Global!C387</f>
        <v>0</v>
      </c>
      <c r="D386" s="12">
        <f>Global!D387</f>
        <v>0</v>
      </c>
    </row>
    <row r="387" spans="1:4">
      <c r="A387" s="1">
        <f>Global!A388</f>
        <v>0</v>
      </c>
      <c r="B387" s="10">
        <f>Global!B388</f>
        <v>0</v>
      </c>
      <c r="C387" s="11">
        <f>Global!C388</f>
        <v>0</v>
      </c>
      <c r="D387" s="12">
        <f>Global!D388</f>
        <v>0</v>
      </c>
    </row>
    <row r="388" spans="1:4">
      <c r="A388" s="1">
        <f>Global!A389</f>
        <v>0</v>
      </c>
      <c r="B388" s="10">
        <f>Global!B389</f>
        <v>0</v>
      </c>
      <c r="C388" s="11">
        <f>Global!C389</f>
        <v>0</v>
      </c>
      <c r="D388" s="12">
        <f>Global!D389</f>
        <v>0</v>
      </c>
    </row>
    <row r="389" spans="1:4">
      <c r="A389" s="1">
        <f>Global!A390</f>
        <v>0</v>
      </c>
      <c r="B389" s="10">
        <f>Global!B390</f>
        <v>0</v>
      </c>
      <c r="C389" s="11">
        <f>Global!C390</f>
        <v>0</v>
      </c>
      <c r="D389" s="12">
        <f>Global!D390</f>
        <v>0</v>
      </c>
    </row>
    <row r="390" spans="1:4">
      <c r="A390" s="1">
        <f>Global!A391</f>
        <v>0</v>
      </c>
      <c r="B390" s="10">
        <f>Global!B391</f>
        <v>0</v>
      </c>
      <c r="C390" s="11">
        <f>Global!C391</f>
        <v>0</v>
      </c>
      <c r="D390" s="12">
        <f>Global!D391</f>
        <v>0</v>
      </c>
    </row>
    <row r="391" spans="1:4">
      <c r="A391" s="1">
        <f>Global!A392</f>
        <v>0</v>
      </c>
      <c r="B391" s="10">
        <f>Global!B392</f>
        <v>0</v>
      </c>
      <c r="C391" s="11">
        <f>Global!C392</f>
        <v>0</v>
      </c>
      <c r="D391" s="12">
        <f>Global!D392</f>
        <v>0</v>
      </c>
    </row>
    <row r="392" spans="1:4">
      <c r="A392" s="1">
        <f>Global!A393</f>
        <v>0</v>
      </c>
      <c r="B392" s="10">
        <f>Global!B393</f>
        <v>0</v>
      </c>
      <c r="C392" s="11">
        <f>Global!C393</f>
        <v>0</v>
      </c>
      <c r="D392" s="12">
        <f>Global!D393</f>
        <v>0</v>
      </c>
    </row>
    <row r="393" spans="1:4">
      <c r="A393" s="1">
        <f>Global!A394</f>
        <v>0</v>
      </c>
      <c r="B393" s="10">
        <f>Global!B394</f>
        <v>0</v>
      </c>
      <c r="C393" s="11">
        <f>Global!C394</f>
        <v>0</v>
      </c>
      <c r="D393" s="12">
        <f>Global!D394</f>
        <v>0</v>
      </c>
    </row>
    <row r="394" spans="1:4">
      <c r="A394" s="1">
        <f>Global!A395</f>
        <v>0</v>
      </c>
      <c r="B394" s="10">
        <f>Global!B395</f>
        <v>0</v>
      </c>
      <c r="C394" s="11">
        <f>Global!C395</f>
        <v>0</v>
      </c>
      <c r="D394" s="12">
        <f>Global!D395</f>
        <v>0</v>
      </c>
    </row>
    <row r="395" spans="1:4">
      <c r="A395" s="1">
        <f>Global!A396</f>
        <v>0</v>
      </c>
      <c r="B395" s="10">
        <f>Global!B396</f>
        <v>0</v>
      </c>
      <c r="C395" s="11">
        <f>Global!C396</f>
        <v>0</v>
      </c>
      <c r="D395" s="12">
        <f>Global!D396</f>
        <v>0</v>
      </c>
    </row>
    <row r="396" spans="1:4">
      <c r="A396" s="1">
        <f>Global!A397</f>
        <v>0</v>
      </c>
      <c r="B396" s="10">
        <f>Global!B397</f>
        <v>0</v>
      </c>
      <c r="C396" s="11">
        <f>Global!C397</f>
        <v>0</v>
      </c>
      <c r="D396" s="12">
        <f>Global!D397</f>
        <v>0</v>
      </c>
    </row>
    <row r="397" spans="1:4">
      <c r="A397" s="1">
        <f>Global!A398</f>
        <v>0</v>
      </c>
      <c r="B397" s="10">
        <f>Global!B398</f>
        <v>0</v>
      </c>
      <c r="C397" s="11">
        <f>Global!C398</f>
        <v>0</v>
      </c>
      <c r="D397" s="12">
        <f>Global!D398</f>
        <v>0</v>
      </c>
    </row>
    <row r="398" spans="1:4">
      <c r="A398" s="1">
        <f>Global!A399</f>
        <v>0</v>
      </c>
      <c r="B398" s="10">
        <f>Global!B399</f>
        <v>0</v>
      </c>
      <c r="C398" s="11">
        <f>Global!C399</f>
        <v>0</v>
      </c>
      <c r="D398" s="12">
        <f>Global!D399</f>
        <v>0</v>
      </c>
    </row>
    <row r="399" spans="1:4">
      <c r="A399" s="1">
        <f>Global!A400</f>
        <v>0</v>
      </c>
      <c r="B399" s="10">
        <f>Global!B400</f>
        <v>0</v>
      </c>
      <c r="C399" s="11">
        <f>Global!C400</f>
        <v>0</v>
      </c>
      <c r="D399" s="12">
        <f>Global!D400</f>
        <v>0</v>
      </c>
    </row>
    <row r="400" spans="1:4">
      <c r="A400" s="1">
        <f>Global!A401</f>
        <v>0</v>
      </c>
      <c r="B400" s="10">
        <f>Global!B401</f>
        <v>0</v>
      </c>
      <c r="C400" s="11">
        <f>Global!C401</f>
        <v>0</v>
      </c>
      <c r="D400" s="12">
        <f>Global!D401</f>
        <v>0</v>
      </c>
    </row>
    <row r="401" spans="1:4">
      <c r="A401" s="1">
        <f>Global!A402</f>
        <v>0</v>
      </c>
      <c r="B401" s="10">
        <f>Global!B402</f>
        <v>0</v>
      </c>
      <c r="C401" s="11">
        <f>Global!C402</f>
        <v>0</v>
      </c>
      <c r="D401" s="12">
        <f>Global!D402</f>
        <v>0</v>
      </c>
    </row>
    <row r="402" spans="1:4">
      <c r="A402" s="1">
        <f>Global!A403</f>
        <v>0</v>
      </c>
      <c r="B402" s="10">
        <f>Global!B403</f>
        <v>0</v>
      </c>
      <c r="C402" s="11">
        <f>Global!C403</f>
        <v>0</v>
      </c>
      <c r="D402" s="12">
        <f>Global!D403</f>
        <v>0</v>
      </c>
    </row>
    <row r="403" spans="1:4">
      <c r="A403" s="1">
        <f>Global!A404</f>
        <v>0</v>
      </c>
      <c r="B403" s="10">
        <f>Global!B404</f>
        <v>0</v>
      </c>
      <c r="C403" s="11">
        <f>Global!C404</f>
        <v>0</v>
      </c>
      <c r="D403" s="12">
        <f>Global!D404</f>
        <v>0</v>
      </c>
    </row>
    <row r="404" spans="1:4">
      <c r="A404" s="1">
        <f>Global!A405</f>
        <v>0</v>
      </c>
      <c r="B404" s="10">
        <f>Global!B405</f>
        <v>0</v>
      </c>
      <c r="C404" s="11">
        <f>Global!C405</f>
        <v>0</v>
      </c>
      <c r="D404" s="12">
        <f>Global!D405</f>
        <v>0</v>
      </c>
    </row>
    <row r="405" spans="1:4">
      <c r="A405" s="1">
        <f>Global!A406</f>
        <v>0</v>
      </c>
      <c r="B405" s="10">
        <f>Global!B406</f>
        <v>0</v>
      </c>
      <c r="C405" s="11">
        <f>Global!C406</f>
        <v>0</v>
      </c>
      <c r="D405" s="12">
        <f>Global!D406</f>
        <v>0</v>
      </c>
    </row>
    <row r="406" spans="1:4">
      <c r="A406" s="1">
        <f>Global!A407</f>
        <v>0</v>
      </c>
      <c r="B406" s="10">
        <f>Global!B407</f>
        <v>0</v>
      </c>
      <c r="C406" s="11">
        <f>Global!C407</f>
        <v>0</v>
      </c>
      <c r="D406" s="12">
        <f>Global!D407</f>
        <v>0</v>
      </c>
    </row>
  </sheetData>
  <sheetProtection sheet="1" formatCells="0" formatColumns="0" formatRows="0" insertColumns="0" insertRows="0" insertHyperlinks="0" deleteColumns="0" deleteRows="0" sort="0" autoFilter="0" pivotTables="0"/>
  <mergeCells count="4">
    <mergeCell ref="B1:D1"/>
    <mergeCell ref="E1:G1"/>
    <mergeCell ref="H1:M1"/>
    <mergeCell ref="N1:S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d E y P V M A L R + S k A A A A 9 g A A A B I A H A B D b 2 5 m a W c v U G F j a 2 F n Z S 5 4 b W w g o h g A K K A U A A A A A A A A A A A A A A A A A A A A A A A A A A A A h Y + x D o I w G I R f h X S n L c X B k J 8 y u E p i Q j S u D V R s h B 9 D i + X d H H w k X 0 G M o m 6 O d / d d c n e / 3 i A b 2 y a 4 6 N 6 a D l M S U U 4 C j W V X G a x T M r h D u C S Z h I 0 q T 6 r W w Q S j T U Z r U n J 0 7 p w w 5 r 2 n P q Z d X z P B e c T 2 + b o o j 7 p V o U H r F J a a f F r V / x a R s H u N k Y J G P K Y L I S g H N p u Q G / w C Y t r 7 T H 9 M W A 2 N G 3 o t N Y b b A t g s g b 0 / y A d Q S w M E F A A C A A g A d E y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M j 1 Q 5 S r X h I Q E A A B c D A A A T A B w A R m 9 y b X V s Y X M v U 2 V j d G l v b j E u b S C i G A A o o B Q A A A A A A A A A A A A A A A A A A A A A A A A A A A B 1 0 k F r g z A U B / C 7 4 H c I 2 a U F K X N j h V F 6 2 K T X X V r Y o Z S Q x m c N j S + S R F m R f v f F e h m J 8 y L 8 / u + 9 4 D M W h J M a y X 5 6 5 5 s 0 S R N b c w M l O f C z g j X Z E g U u T Y h / 9 r o z A r z s f g S o V d E Z A + i + t b m e t b 4 u l s P x i z e w p V M n P d 2 P h U b n S 0 7 Z N O C J F j X H y z j 8 1 g L 1 k x 6 l q 4 P h a C t t m k K r r s E x t I v p t G w Y q E Q h S z + G + V 6 a E e d j w v F 2 z 8 h A d 8 w 6 a E O F h 7 6 E L G w o c U 3 7 G s l b J O t I 3 i P J n 0 P q m U Q E E 1 V y E V I j W t a H y F G X w F x t w N Z h 5 g P A q E E I 5 k K U f o / Y N d F q n P 2 Y s c / o I 0 a M V u S x m D H m d D U 3 Y P T 8 H 4 9 / 2 u T R m V a q P l 7 m R a s y t E o q Y O i v 5 t / g v k w T i b P 3 c v M L U E s B A i 0 A F A A C A A g A d E y P V M A L R + S k A A A A 9 g A A A B I A A A A A A A A A A A A A A A A A A A A A A E N v b m Z p Z y 9 Q Y W N r Y W d l L n h t b F B L A Q I t A B Q A A g A I A H R M j 1 Q P y u m r p A A A A O k A A A A T A A A A A A A A A A A A A A A A A P A A A A B b Q 2 9 u d G V u d F 9 U e X B l c 1 0 u e G 1 s U E s B A i 0 A F A A C A A g A d E y P V D l K t e E h A Q A A F w M A A B M A A A A A A A A A A A A A A A A A 4 Q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x Y A A A A A A A B t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0 V D E 2 O j Q 3 O j E 4 L j A 0 M T c w M D R a I i A v P j x F b n R y e S B U e X B l P S J G a W x s Q 2 9 s d W 1 u V H l w Z X M i I F Z h b H V l P S J z Q U F B Q U F B Q U F B Q U F B Q U F B Q U F B Q U F B Q U F B Q U F B Q U F B Q U F B Q U F B Q U E 9 P S I g L z 4 8 R W 5 0 c n k g V H l w Z T 0 i R m l s b E N v b H V t b k 5 h b W V z I i B W Y W x 1 Z T 0 i c 1 s m c X V v d D t p b m N p Z G V u d F 9 h b m c m c X V v d D s s J n F 1 b 3 Q 7 R V 9 z d G V w J n F 1 b 3 Q 7 L C Z x d W 9 0 O 2 V f c 3 R l c D I m c X V v d D s s J n F 1 b 3 Q 7 Y 3 M m c X V v d D s s J n F 1 b 3 Q 7 c D I m c X V v d D s s J n F 1 b 3 Q 7 c D M m c X V v d D s s J n F 1 b 3 Q 7 c D U m c X V v d D s s J n F 1 b 3 Q 7 c D Y m c X V v d D s s J n F 1 b 3 Q 7 c D k m c X V v d D s s J n F 1 b 3 Q 7 c D E w J n F 1 b 3 Q 7 L C Z x d W 9 0 O 3 Z f a W 5 u Z X I m c X V v d D s s J n F 1 b 3 Q 7 c G F j J n F 1 b 3 Q 7 L C Z x d W 9 0 O 2 1 j c F 9 2 J n F 1 b 3 Q 7 L C Z x d W 9 0 O 2 F u b 2 R l X 3 R o c m V z a C Z x d W 9 0 O y w m c X V v d D t k Z V 9 l b i Z x d W 9 0 O y w m c X V v d D t h Y 2 N f d C Z x d W 9 0 O y w m c X V v d D t p b n R f b n V t J n F 1 b 3 Q 7 L C Z x d W 9 0 O 2 N 0 c 0 E m c X V v d D s s J n F 1 b 3 Q 7 Y 3 R z Q j A m c X V v d D s s J n F 1 b 3 Q 7 Y 3 R z Q j M m c X V v d D s s J n F 1 b 3 Q 7 Y 3 R z Q y Z x d W 9 0 O y w m c X V v d D t j d H N f d G 9 m M C Z x d W 9 0 O y w m c X V v d D t j d H N f d G 9 m M S Z x d W 9 0 O y w m c X V v d D t j d H N f d G 9 m M i Z x d W 9 0 O y w m c X V v d D t j d H N f d G 9 m M y Z x d W 9 0 O y w m c X V v d D t z a W x 2 Z X I m c X V v d D s s J n F 1 b 3 Q 7 Z 2 9 s Z C Z x d W 9 0 O y w m c X V v d D t m a W x l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F 1 d G 9 S Z W 1 v d m V k Q 2 9 s d W 1 u c z E u e 2 l u Y 2 l k Z W 5 0 X 2 F u Z y w w f S Z x d W 9 0 O y w m c X V v d D t T Z W N 0 a W 9 u M S 9 U Y W J s Z T Y v Q X V 0 b 1 J l b W 9 2 Z W R D b 2 x 1 b W 5 z M S 5 7 R V 9 z d G V w L D F 9 J n F 1 b 3 Q 7 L C Z x d W 9 0 O 1 N l Y 3 R p b 2 4 x L 1 R h Y m x l N i 9 B d X R v U m V t b 3 Z l Z E N v b H V t b n M x L n t l X 3 N 0 Z X A y L D J 9 J n F 1 b 3 Q 7 L C Z x d W 9 0 O 1 N l Y 3 R p b 2 4 x L 1 R h Y m x l N i 9 B d X R v U m V t b 3 Z l Z E N v b H V t b n M x L n t j c y w z f S Z x d W 9 0 O y w m c X V v d D t T Z W N 0 a W 9 u M S 9 U Y W J s Z T Y v Q X V 0 b 1 J l b W 9 2 Z W R D b 2 x 1 b W 5 z M S 5 7 c D I s N H 0 m c X V v d D s s J n F 1 b 3 Q 7 U 2 V j d G l v b j E v V G F i b G U 2 L 0 F 1 d G 9 S Z W 1 v d m V k Q 2 9 s d W 1 u c z E u e 3 A z L D V 9 J n F 1 b 3 Q 7 L C Z x d W 9 0 O 1 N l Y 3 R p b 2 4 x L 1 R h Y m x l N i 9 B d X R v U m V t b 3 Z l Z E N v b H V t b n M x L n t w N S w 2 f S Z x d W 9 0 O y w m c X V v d D t T Z W N 0 a W 9 u M S 9 U Y W J s Z T Y v Q X V 0 b 1 J l b W 9 2 Z W R D b 2 x 1 b W 5 z M S 5 7 c D Y s N 3 0 m c X V v d D s s J n F 1 b 3 Q 7 U 2 V j d G l v b j E v V G F i b G U 2 L 0 F 1 d G 9 S Z W 1 v d m V k Q 2 9 s d W 1 u c z E u e 3 A 5 L D h 9 J n F 1 b 3 Q 7 L C Z x d W 9 0 O 1 N l Y 3 R p b 2 4 x L 1 R h Y m x l N i 9 B d X R v U m V t b 3 Z l Z E N v b H V t b n M x L n t w M T A s O X 0 m c X V v d D s s J n F 1 b 3 Q 7 U 2 V j d G l v b j E v V G F i b G U 2 L 0 F 1 d G 9 S Z W 1 v d m V k Q 2 9 s d W 1 u c z E u e 3 Z f a W 5 u Z X I s M T B 9 J n F 1 b 3 Q 7 L C Z x d W 9 0 O 1 N l Y 3 R p b 2 4 x L 1 R h Y m x l N i 9 B d X R v U m V t b 3 Z l Z E N v b H V t b n M x L n t w Y W M s M T F 9 J n F 1 b 3 Q 7 L C Z x d W 9 0 O 1 N l Y 3 R p b 2 4 x L 1 R h Y m x l N i 9 B d X R v U m V t b 3 Z l Z E N v b H V t b n M x L n t t Y 3 B f d i w x M n 0 m c X V v d D s s J n F 1 b 3 Q 7 U 2 V j d G l v b j E v V G F i b G U 2 L 0 F 1 d G 9 S Z W 1 v d m V k Q 2 9 s d W 1 u c z E u e 2 F u b 2 R l X 3 R o c m V z a C w x M 3 0 m c X V v d D s s J n F 1 b 3 Q 7 U 2 V j d G l v b j E v V G F i b G U 2 L 0 F 1 d G 9 S Z W 1 v d m V k Q 2 9 s d W 1 u c z E u e 2 R l X 2 V u L D E 0 f S Z x d W 9 0 O y w m c X V v d D t T Z W N 0 a W 9 u M S 9 U Y W J s Z T Y v Q X V 0 b 1 J l b W 9 2 Z W R D b 2 x 1 b W 5 z M S 5 7 Y W N j X 3 Q s M T V 9 J n F 1 b 3 Q 7 L C Z x d W 9 0 O 1 N l Y 3 R p b 2 4 x L 1 R h Y m x l N i 9 B d X R v U m V t b 3 Z l Z E N v b H V t b n M x L n t p b n R f b n V t L D E 2 f S Z x d W 9 0 O y w m c X V v d D t T Z W N 0 a W 9 u M S 9 U Y W J s Z T Y v Q X V 0 b 1 J l b W 9 2 Z W R D b 2 x 1 b W 5 z M S 5 7 Y 3 R z Q S w x N 3 0 m c X V v d D s s J n F 1 b 3 Q 7 U 2 V j d G l v b j E v V G F i b G U 2 L 0 F 1 d G 9 S Z W 1 v d m V k Q 2 9 s d W 1 u c z E u e 2 N 0 c 0 I w L D E 4 f S Z x d W 9 0 O y w m c X V v d D t T Z W N 0 a W 9 u M S 9 U Y W J s Z T Y v Q X V 0 b 1 J l b W 9 2 Z W R D b 2 x 1 b W 5 z M S 5 7 Y 3 R z Q j M s M T l 9 J n F 1 b 3 Q 7 L C Z x d W 9 0 O 1 N l Y 3 R p b 2 4 x L 1 R h Y m x l N i 9 B d X R v U m V t b 3 Z l Z E N v b H V t b n M x L n t j d H N D L D I w f S Z x d W 9 0 O y w m c X V v d D t T Z W N 0 a W 9 u M S 9 U Y W J s Z T Y v Q X V 0 b 1 J l b W 9 2 Z W R D b 2 x 1 b W 5 z M S 5 7 Y 3 R z X 3 R v Z j A s M j F 9 J n F 1 b 3 Q 7 L C Z x d W 9 0 O 1 N l Y 3 R p b 2 4 x L 1 R h Y m x l N i 9 B d X R v U m V t b 3 Z l Z E N v b H V t b n M x L n t j d H N f d G 9 m M S w y M n 0 m c X V v d D s s J n F 1 b 3 Q 7 U 2 V j d G l v b j E v V G F i b G U 2 L 0 F 1 d G 9 S Z W 1 v d m V k Q 2 9 s d W 1 u c z E u e 2 N 0 c 1 9 0 b 2 Y y L D I z f S Z x d W 9 0 O y w m c X V v d D t T Z W N 0 a W 9 u M S 9 U Y W J s Z T Y v Q X V 0 b 1 J l b W 9 2 Z W R D b 2 x 1 b W 5 z M S 5 7 Y 3 R z X 3 R v Z j M s M j R 9 J n F 1 b 3 Q 7 L C Z x d W 9 0 O 1 N l Y 3 R p b 2 4 x L 1 R h Y m x l N i 9 B d X R v U m V t b 3 Z l Z E N v b H V t b n M x L n t z a W x 2 Z X I s M j V 9 J n F 1 b 3 Q 7 L C Z x d W 9 0 O 1 N l Y 3 R p b 2 4 x L 1 R h Y m x l N i 9 B d X R v U m V t b 3 Z l Z E N v b H V t b n M x L n t n b 2 x k L D I 2 f S Z x d W 9 0 O y w m c X V v d D t T Z W N 0 a W 9 u M S 9 U Y W J s Z T Y v Q X V 0 b 1 J l b W 9 2 Z W R D b 2 x 1 b W 5 z M S 5 7 Z m l s Z V 9 u Y W 1 l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V G F i b G U 2 L 0 F 1 d G 9 S Z W 1 v d m V k Q 2 9 s d W 1 u c z E u e 2 l u Y 2 l k Z W 5 0 X 2 F u Z y w w f S Z x d W 9 0 O y w m c X V v d D t T Z W N 0 a W 9 u M S 9 U Y W J s Z T Y v Q X V 0 b 1 J l b W 9 2 Z W R D b 2 x 1 b W 5 z M S 5 7 R V 9 z d G V w L D F 9 J n F 1 b 3 Q 7 L C Z x d W 9 0 O 1 N l Y 3 R p b 2 4 x L 1 R h Y m x l N i 9 B d X R v U m V t b 3 Z l Z E N v b H V t b n M x L n t l X 3 N 0 Z X A y L D J 9 J n F 1 b 3 Q 7 L C Z x d W 9 0 O 1 N l Y 3 R p b 2 4 x L 1 R h Y m x l N i 9 B d X R v U m V t b 3 Z l Z E N v b H V t b n M x L n t j c y w z f S Z x d W 9 0 O y w m c X V v d D t T Z W N 0 a W 9 u M S 9 U Y W J s Z T Y v Q X V 0 b 1 J l b W 9 2 Z W R D b 2 x 1 b W 5 z M S 5 7 c D I s N H 0 m c X V v d D s s J n F 1 b 3 Q 7 U 2 V j d G l v b j E v V G F i b G U 2 L 0 F 1 d G 9 S Z W 1 v d m V k Q 2 9 s d W 1 u c z E u e 3 A z L D V 9 J n F 1 b 3 Q 7 L C Z x d W 9 0 O 1 N l Y 3 R p b 2 4 x L 1 R h Y m x l N i 9 B d X R v U m V t b 3 Z l Z E N v b H V t b n M x L n t w N S w 2 f S Z x d W 9 0 O y w m c X V v d D t T Z W N 0 a W 9 u M S 9 U Y W J s Z T Y v Q X V 0 b 1 J l b W 9 2 Z W R D b 2 x 1 b W 5 z M S 5 7 c D Y s N 3 0 m c X V v d D s s J n F 1 b 3 Q 7 U 2 V j d G l v b j E v V G F i b G U 2 L 0 F 1 d G 9 S Z W 1 v d m V k Q 2 9 s d W 1 u c z E u e 3 A 5 L D h 9 J n F 1 b 3 Q 7 L C Z x d W 9 0 O 1 N l Y 3 R p b 2 4 x L 1 R h Y m x l N i 9 B d X R v U m V t b 3 Z l Z E N v b H V t b n M x L n t w M T A s O X 0 m c X V v d D s s J n F 1 b 3 Q 7 U 2 V j d G l v b j E v V G F i b G U 2 L 0 F 1 d G 9 S Z W 1 v d m V k Q 2 9 s d W 1 u c z E u e 3 Z f a W 5 u Z X I s M T B 9 J n F 1 b 3 Q 7 L C Z x d W 9 0 O 1 N l Y 3 R p b 2 4 x L 1 R h Y m x l N i 9 B d X R v U m V t b 3 Z l Z E N v b H V t b n M x L n t w Y W M s M T F 9 J n F 1 b 3 Q 7 L C Z x d W 9 0 O 1 N l Y 3 R p b 2 4 x L 1 R h Y m x l N i 9 B d X R v U m V t b 3 Z l Z E N v b H V t b n M x L n t t Y 3 B f d i w x M n 0 m c X V v d D s s J n F 1 b 3 Q 7 U 2 V j d G l v b j E v V G F i b G U 2 L 0 F 1 d G 9 S Z W 1 v d m V k Q 2 9 s d W 1 u c z E u e 2 F u b 2 R l X 3 R o c m V z a C w x M 3 0 m c X V v d D s s J n F 1 b 3 Q 7 U 2 V j d G l v b j E v V G F i b G U 2 L 0 F 1 d G 9 S Z W 1 v d m V k Q 2 9 s d W 1 u c z E u e 2 R l X 2 V u L D E 0 f S Z x d W 9 0 O y w m c X V v d D t T Z W N 0 a W 9 u M S 9 U Y W J s Z T Y v Q X V 0 b 1 J l b W 9 2 Z W R D b 2 x 1 b W 5 z M S 5 7 Y W N j X 3 Q s M T V 9 J n F 1 b 3 Q 7 L C Z x d W 9 0 O 1 N l Y 3 R p b 2 4 x L 1 R h Y m x l N i 9 B d X R v U m V t b 3 Z l Z E N v b H V t b n M x L n t p b n R f b n V t L D E 2 f S Z x d W 9 0 O y w m c X V v d D t T Z W N 0 a W 9 u M S 9 U Y W J s Z T Y v Q X V 0 b 1 J l b W 9 2 Z W R D b 2 x 1 b W 5 z M S 5 7 Y 3 R z Q S w x N 3 0 m c X V v d D s s J n F 1 b 3 Q 7 U 2 V j d G l v b j E v V G F i b G U 2 L 0 F 1 d G 9 S Z W 1 v d m V k Q 2 9 s d W 1 u c z E u e 2 N 0 c 0 I w L D E 4 f S Z x d W 9 0 O y w m c X V v d D t T Z W N 0 a W 9 u M S 9 U Y W J s Z T Y v Q X V 0 b 1 J l b W 9 2 Z W R D b 2 x 1 b W 5 z M S 5 7 Y 3 R z Q j M s M T l 9 J n F 1 b 3 Q 7 L C Z x d W 9 0 O 1 N l Y 3 R p b 2 4 x L 1 R h Y m x l N i 9 B d X R v U m V t b 3 Z l Z E N v b H V t b n M x L n t j d H N D L D I w f S Z x d W 9 0 O y w m c X V v d D t T Z W N 0 a W 9 u M S 9 U Y W J s Z T Y v Q X V 0 b 1 J l b W 9 2 Z W R D b 2 x 1 b W 5 z M S 5 7 Y 3 R z X 3 R v Z j A s M j F 9 J n F 1 b 3 Q 7 L C Z x d W 9 0 O 1 N l Y 3 R p b 2 4 x L 1 R h Y m x l N i 9 B d X R v U m V t b 3 Z l Z E N v b H V t b n M x L n t j d H N f d G 9 m M S w y M n 0 m c X V v d D s s J n F 1 b 3 Q 7 U 2 V j d G l v b j E v V G F i b G U 2 L 0 F 1 d G 9 S Z W 1 v d m V k Q 2 9 s d W 1 u c z E u e 2 N 0 c 1 9 0 b 2 Y y L D I z f S Z x d W 9 0 O y w m c X V v d D t T Z W N 0 a W 9 u M S 9 U Y W J s Z T Y v Q X V 0 b 1 J l b W 9 2 Z W R D b 2 x 1 b W 5 z M S 5 7 Y 3 R z X 3 R v Z j M s M j R 9 J n F 1 b 3 Q 7 L C Z x d W 9 0 O 1 N l Y 3 R p b 2 4 x L 1 R h Y m x l N i 9 B d X R v U m V t b 3 Z l Z E N v b H V t b n M x L n t z a W x 2 Z X I s M j V 9 J n F 1 b 3 Q 7 L C Z x d W 9 0 O 1 N l Y 3 R p b 2 4 x L 1 R h Y m x l N i 9 B d X R v U m V t b 3 Z l Z E N v b H V t b n M x L n t n b 2 x k L D I 2 f S Z x d W 9 0 O y w m c X V v d D t T Z W N 0 a W 9 u M S 9 U Y W J s Z T Y v Q X V 0 b 1 J l b W 9 2 Z W R D b 2 x 1 b W 5 z M S 5 7 Z m l s Z V 9 u Y W 1 l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M h 8 G / g V V R b A a 6 S Y a n Y a k A A A A A A I A A A A A A B B m A A A A A Q A A I A A A A L M R F G 4 U r 6 h c W F F U X s 6 b + 6 z d 8 s z k H R 8 q T i Z C h M N e Z X R q A A A A A A 6 A A A A A A g A A I A A A A J p h 1 e S l V Q o i G b 9 u c / d 1 G W a r K o 6 + H 2 3 M 3 7 X y V Y K 6 F j 3 F U A A A A E p k B h o n H P d v G v b u X G Z 7 a c P E K J S h 5 C 2 l Z G i X 0 x h m e H e a w e 4 N + 2 Q E f c f 7 b / z L Y 0 v 7 L y Q x p b W 2 D S U U n Z N J b 2 w q X A R N g A Y M / Q p E E / 7 d R q S 6 C r t Z Q A A A A J g r 6 s + T s M W o v G C 1 P v w 8 K V u J 2 Q 1 c h 5 2 b j V V 6 9 g A n k I 8 Y + f S w m G p r P e + Y H P A y 2 v i U e k / M z n 6 g c z J b y n L m V g 4 4 + q g = < / D a t a M a s h u p > 
</file>

<file path=customXml/itemProps1.xml><?xml version="1.0" encoding="utf-8"?>
<ds:datastoreItem xmlns:ds="http://schemas.openxmlformats.org/officeDocument/2006/customXml" ds:itemID="{7FD98400-A4A2-47D6-9356-E57DA29BCA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Jonny Woof</dc:creator>
  <cp:keywords/>
  <dc:description/>
  <cp:lastModifiedBy>Jonathan Bower</cp:lastModifiedBy>
  <cp:revision/>
  <dcterms:created xsi:type="dcterms:W3CDTF">2022-03-04T17:19:47Z</dcterms:created>
  <dcterms:modified xsi:type="dcterms:W3CDTF">2022-10-17T16:23:11Z</dcterms:modified>
  <cp:category/>
  <cp:contentStatus/>
</cp:coreProperties>
</file>