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wring\OneDrive - Informatica\_My Documents\Coding\Windows\Excel\Xml2Xlsx\"/>
    </mc:Choice>
  </mc:AlternateContent>
  <xr:revisionPtr revIDLastSave="0" documentId="13_ncr:1_{D455DBAC-140A-4336-ADE2-DB7688B383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ooks" sheetId="1" r:id="rId1"/>
  </sheets>
  <definedNames>
    <definedName name="_xlnm._FilterDatabase" localSheetId="0" hidden="1">Books!$A$1:$E$1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<sst xmlns="http://schemas.openxmlformats.org/spreadsheetml/2006/main" count="21" uniqueCount="19">
  <si>
    <t>Title</t>
  </si>
  <si>
    <t>Author</t>
  </si>
  <si>
    <t>Year</t>
  </si>
  <si>
    <t>Price</t>
  </si>
  <si>
    <t>Formula</t>
  </si>
  <si>
    <t>Everyday Italian</t>
  </si>
  <si>
    <t>Giada De Laurentiis</t>
  </si>
  <si>
    <t>2005</t>
  </si>
  <si>
    <t>30.00</t>
  </si>
  <si>
    <t>Harry Potter</t>
  </si>
  <si>
    <t>J K. Rowling</t>
  </si>
  <si>
    <t>29.99</t>
  </si>
  <si>
    <t>XQuery Kick Start</t>
  </si>
  <si>
    <t>Vaidyanathan Nagarajan</t>
  </si>
  <si>
    <t>2003</t>
  </si>
  <si>
    <t>49.99</t>
  </si>
  <si>
    <t>Learning XML</t>
  </si>
  <si>
    <t>Erik T. Ray</t>
  </si>
  <si>
    <t>39.95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</si>
</sst>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11" sqref="C11"/>
    </sheetView>
  </sheetViews>
  <sheetFormatPr defaultRowHeight="14.4" x14ac:dyDescent="0.3"/>
  <cols>
    <col min="1" max="1" width="15" bestFit="1" customWidth="1"/>
    <col min="2" max="2" width="21.109375" bestFit="1" customWidth="1"/>
    <col min="3" max="3" width="6.88671875" bestFit="1" customWidth="1"/>
    <col min="4" max="4" width="7.21875" bestFit="1" customWidth="1"/>
    <col min="5" max="5" width="31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s="1" t="str">
        <f>A2&amp;" - "&amp;B2</f>
        <v>Everyday Italian - Giada De Laurentiis</v>
      </c>
    </row>
    <row r="3" spans="1:5" x14ac:dyDescent="0.3">
      <c r="A3" t="s">
        <v>9</v>
      </c>
      <c r="B3" t="s">
        <v>10</v>
      </c>
      <c r="C3" t="s">
        <v>7</v>
      </c>
      <c r="D3" t="s">
        <v>11</v>
      </c>
      <c r="E3" s="2">
        <f>C2 * D2</f>
        <v>60150</v>
      </c>
    </row>
    <row r="4" spans="1:5" x14ac:dyDescent="0.3">
      <c r="A4" t="s">
        <v>12</v>
      </c>
      <c r="B4" t="s">
        <v>13</v>
      </c>
      <c r="C4" t="s">
        <v>14</v>
      </c>
      <c r="D4" t="s">
        <v>15</v>
      </c>
      <c r="E4" s="1" t="str">
        <f>UPPER(A2)</f>
        <v>EVERYDAY ITALIAN</v>
      </c>
    </row>
    <row r="5" spans="1:5" x14ac:dyDescent="0.3">
      <c r="A5" t="s">
        <v>16</v>
      </c>
      <c r="B5" t="s">
        <v>17</v>
      </c>
      <c r="C5" t="s">
        <v>14</v>
      </c>
      <c r="D5" t="s">
        <v>18</v>
      </c>
      <c r="E5" s="1" t="str">
        <f>LOWER(B2)</f>
        <v>giada de laurentiis</v>
      </c>
    </row>
  </sheetData>
  <autoFilter ref="A1: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2021-06-07T00:28:00Z</dcterms:created>
  <dcterms:modified xsi:type="dcterms:W3CDTF">2021-06-07T00:28:58Z</dcterms:modified>
</cp:coreProperties>
</file>